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ugou\Desktop\colorsystem stock\"/>
    </mc:Choice>
  </mc:AlternateContent>
  <xr:revisionPtr revIDLastSave="0" documentId="13_ncr:1_{8DB2B538-DD54-49AA-BB18-78D22BB41CAA}" xr6:coauthVersionLast="47" xr6:coauthVersionMax="47" xr10:uidLastSave="{00000000-0000-0000-0000-000000000000}"/>
  <bookViews>
    <workbookView xWindow="-120" yWindow="-120" windowWidth="38640" windowHeight="21120" xr2:uid="{CCC57296-0551-42F8-88A8-63A79689981F}"/>
  </bookViews>
  <sheets>
    <sheet name="Feuil1" sheetId="1" r:id="rId1"/>
  </sheets>
  <definedNames>
    <definedName name="_xlnm._FilterDatabase" localSheetId="0" hidden="1">Feuil1!$A$1:$F$325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123" i="1"/>
  <c r="E308" i="1"/>
  <c r="E23" i="1"/>
  <c r="E24" i="1"/>
  <c r="E245" i="1"/>
  <c r="E13" i="1"/>
  <c r="E93" i="1"/>
  <c r="E155" i="1"/>
  <c r="E270" i="1"/>
  <c r="E286" i="1"/>
  <c r="E318" i="1"/>
  <c r="E304" i="1"/>
  <c r="E325" i="1"/>
  <c r="E246" i="1"/>
  <c r="E311" i="1"/>
  <c r="E94" i="1"/>
  <c r="E320" i="1"/>
  <c r="E277" i="1"/>
  <c r="E95" i="1"/>
  <c r="E227" i="1"/>
  <c r="E188" i="1"/>
  <c r="E271" i="1"/>
  <c r="E156" i="1"/>
  <c r="E247" i="1"/>
  <c r="E228" i="1"/>
  <c r="E124" i="1"/>
  <c r="E278" i="1"/>
  <c r="E295" i="1"/>
  <c r="E157" i="1"/>
  <c r="E125" i="1"/>
  <c r="E96" i="1"/>
  <c r="E248" i="1"/>
  <c r="E287" i="1"/>
  <c r="E307" i="1"/>
  <c r="E158" i="1"/>
  <c r="E263" i="1"/>
  <c r="E310" i="1"/>
  <c r="E249" i="1"/>
  <c r="E159" i="1"/>
  <c r="E126" i="1"/>
  <c r="E317" i="1"/>
  <c r="E97" i="1"/>
  <c r="E98" i="1"/>
  <c r="E160" i="1"/>
  <c r="E288" i="1"/>
  <c r="E127" i="1"/>
  <c r="E324" i="1"/>
  <c r="E272" i="1"/>
  <c r="E305" i="1"/>
  <c r="E128" i="1"/>
  <c r="E11" i="1"/>
  <c r="E129" i="1"/>
  <c r="E45" i="1"/>
  <c r="E99" i="1"/>
  <c r="E130" i="1"/>
  <c r="E313" i="1"/>
  <c r="E323" i="1"/>
  <c r="E46" i="1"/>
  <c r="E161" i="1"/>
  <c r="E131" i="1"/>
  <c r="E47" i="1"/>
  <c r="E25" i="1"/>
  <c r="E26" i="1"/>
  <c r="E48" i="1"/>
  <c r="E27" i="1"/>
  <c r="E49" i="1"/>
  <c r="E50" i="1"/>
  <c r="E28" i="1"/>
  <c r="E51" i="1"/>
  <c r="E52" i="1"/>
  <c r="E53" i="1"/>
  <c r="E54" i="1"/>
  <c r="E189" i="1"/>
  <c r="E190" i="1"/>
  <c r="E264" i="1"/>
  <c r="E162" i="1"/>
  <c r="E191" i="1"/>
  <c r="E250" i="1"/>
  <c r="E273" i="1"/>
  <c r="E229" i="1"/>
  <c r="E289" i="1"/>
  <c r="E321" i="1"/>
  <c r="E296" i="1"/>
  <c r="E163" i="1"/>
  <c r="E132" i="1"/>
  <c r="E133" i="1"/>
  <c r="E192" i="1"/>
  <c r="E164" i="1"/>
  <c r="E165" i="1"/>
  <c r="E29" i="1"/>
  <c r="E193" i="1"/>
  <c r="E230" i="1"/>
  <c r="E290" i="1"/>
  <c r="E194" i="1"/>
  <c r="E134" i="1"/>
  <c r="E297" i="1"/>
  <c r="E135" i="1"/>
  <c r="E231" i="1"/>
  <c r="E166" i="1"/>
  <c r="E136" i="1"/>
  <c r="E251" i="1"/>
  <c r="E274" i="1"/>
  <c r="E167" i="1"/>
  <c r="E168" i="1"/>
  <c r="E137" i="1"/>
  <c r="E275" i="1"/>
  <c r="E257" i="1"/>
  <c r="E100" i="1"/>
  <c r="E195" i="1"/>
  <c r="E196" i="1"/>
  <c r="E298" i="1"/>
  <c r="E299" i="1"/>
  <c r="E169" i="1"/>
  <c r="E138" i="1"/>
  <c r="E170" i="1"/>
  <c r="E265" i="1"/>
  <c r="E291" i="1"/>
  <c r="E306" i="1"/>
  <c r="E139" i="1"/>
  <c r="E292" i="1"/>
  <c r="E101" i="1"/>
  <c r="E252" i="1"/>
  <c r="E197" i="1"/>
  <c r="E171" i="1"/>
  <c r="E198" i="1"/>
  <c r="E55" i="1"/>
  <c r="E199" i="1"/>
  <c r="E102" i="1"/>
  <c r="E200" i="1"/>
  <c r="E279" i="1"/>
  <c r="E201" i="1"/>
  <c r="E322" i="1"/>
  <c r="E300" i="1"/>
  <c r="E309" i="1"/>
  <c r="E301" i="1"/>
  <c r="E172" i="1"/>
  <c r="E103" i="1"/>
  <c r="E173" i="1"/>
  <c r="E174" i="1"/>
  <c r="E302" i="1"/>
  <c r="E314" i="1"/>
  <c r="E315" i="1"/>
  <c r="E202" i="1"/>
  <c r="E175" i="1"/>
  <c r="E140" i="1"/>
  <c r="E232" i="1"/>
  <c r="E203" i="1"/>
  <c r="E233" i="1"/>
  <c r="E234" i="1"/>
  <c r="E235" i="1"/>
  <c r="E176" i="1"/>
  <c r="E258" i="1"/>
  <c r="E104" i="1"/>
  <c r="E204" i="1"/>
  <c r="E205" i="1"/>
  <c r="E141" i="1"/>
  <c r="E177" i="1"/>
  <c r="E206" i="1"/>
  <c r="E236" i="1"/>
  <c r="E319" i="1"/>
  <c r="E259" i="1"/>
  <c r="E105" i="1"/>
  <c r="E276" i="1"/>
  <c r="E293" i="1"/>
  <c r="E106" i="1"/>
  <c r="E280" i="1"/>
  <c r="E281" i="1"/>
  <c r="E312" i="1"/>
  <c r="E266" i="1"/>
  <c r="E303" i="1"/>
  <c r="E237" i="1"/>
  <c r="E107" i="1"/>
  <c r="E108" i="1"/>
  <c r="E316" i="1"/>
  <c r="E207" i="1"/>
  <c r="E267" i="1"/>
  <c r="E208" i="1"/>
  <c r="E109" i="1"/>
  <c r="E282" i="1"/>
  <c r="E56" i="1"/>
  <c r="E14" i="1"/>
  <c r="E57" i="1"/>
  <c r="E58" i="1"/>
  <c r="E59" i="1"/>
  <c r="E60" i="1"/>
  <c r="E61" i="1"/>
  <c r="E30" i="1"/>
  <c r="E31" i="1"/>
  <c r="E62" i="1"/>
  <c r="E63" i="1"/>
  <c r="E15" i="1"/>
  <c r="E64" i="1"/>
  <c r="E16" i="1"/>
  <c r="E32" i="1"/>
  <c r="E33" i="1"/>
  <c r="E65" i="1"/>
  <c r="E7" i="1"/>
  <c r="E66" i="1"/>
  <c r="E34" i="1"/>
  <c r="E67" i="1"/>
  <c r="E17" i="1"/>
  <c r="E68" i="1"/>
  <c r="E69" i="1"/>
  <c r="E70" i="1"/>
  <c r="E9" i="1"/>
  <c r="E6" i="1"/>
  <c r="E18" i="1"/>
  <c r="E35" i="1"/>
  <c r="E36" i="1"/>
  <c r="E71" i="1"/>
  <c r="E72" i="1"/>
  <c r="E73" i="1"/>
  <c r="E37" i="1"/>
  <c r="E38" i="1"/>
  <c r="E74" i="1"/>
  <c r="E19" i="1"/>
  <c r="E39" i="1"/>
  <c r="E178" i="1"/>
  <c r="E5" i="1"/>
  <c r="E20" i="1"/>
  <c r="E40" i="1"/>
  <c r="E21" i="1"/>
  <c r="E75" i="1"/>
  <c r="E179" i="1"/>
  <c r="E209" i="1"/>
  <c r="E110" i="1"/>
  <c r="E253" i="1"/>
  <c r="E142" i="1"/>
  <c r="E254" i="1"/>
  <c r="E210" i="1"/>
  <c r="E143" i="1"/>
  <c r="E211" i="1"/>
  <c r="E283" i="1"/>
  <c r="E212" i="1"/>
  <c r="E268" i="1"/>
  <c r="E41" i="1"/>
  <c r="E238" i="1"/>
  <c r="E260" i="1"/>
  <c r="E213" i="1"/>
  <c r="E111" i="1"/>
  <c r="E214" i="1"/>
  <c r="E112" i="1"/>
  <c r="E215" i="1"/>
  <c r="E239" i="1"/>
  <c r="E216" i="1"/>
  <c r="E217" i="1"/>
  <c r="E218" i="1"/>
  <c r="E284" i="1"/>
  <c r="E219" i="1"/>
  <c r="E285" i="1"/>
  <c r="E76" i="1"/>
  <c r="E77" i="1"/>
  <c r="E220" i="1"/>
  <c r="E221" i="1"/>
  <c r="E180" i="1"/>
  <c r="E78" i="1"/>
  <c r="E144" i="1"/>
  <c r="E145" i="1"/>
  <c r="E113" i="1"/>
  <c r="E114" i="1"/>
  <c r="E115" i="1"/>
  <c r="E222" i="1"/>
  <c r="E261" i="1"/>
  <c r="E146" i="1"/>
  <c r="E240" i="1"/>
  <c r="E223" i="1"/>
  <c r="E147" i="1"/>
  <c r="E2" i="1"/>
  <c r="E148" i="1"/>
  <c r="E181" i="1"/>
  <c r="E149" i="1"/>
  <c r="E150" i="1"/>
  <c r="E241" i="1"/>
  <c r="E224" i="1"/>
  <c r="E225" i="1"/>
  <c r="E151" i="1"/>
  <c r="E116" i="1"/>
  <c r="E117" i="1"/>
  <c r="E242" i="1"/>
  <c r="E182" i="1"/>
  <c r="E152" i="1"/>
  <c r="E255" i="1"/>
  <c r="E243" i="1"/>
  <c r="E79" i="1"/>
  <c r="E118" i="1"/>
  <c r="E153" i="1"/>
  <c r="E3" i="1"/>
  <c r="E80" i="1"/>
  <c r="E256" i="1"/>
  <c r="E81" i="1"/>
  <c r="E82" i="1"/>
  <c r="E83" i="1"/>
  <c r="E8" i="1"/>
  <c r="E84" i="1"/>
  <c r="E183" i="1"/>
  <c r="E184" i="1"/>
  <c r="E185" i="1"/>
  <c r="E186" i="1"/>
  <c r="E22" i="1"/>
  <c r="E42" i="1"/>
  <c r="E10" i="1"/>
  <c r="E85" i="1"/>
  <c r="E12" i="1"/>
  <c r="E86" i="1"/>
  <c r="E87" i="1"/>
  <c r="E88" i="1"/>
  <c r="E89" i="1"/>
  <c r="E90" i="1"/>
  <c r="E43" i="1"/>
  <c r="E4" i="1"/>
  <c r="E91" i="1"/>
  <c r="E92" i="1"/>
  <c r="E294" i="1"/>
  <c r="E262" i="1"/>
  <c r="E269" i="1"/>
  <c r="E119" i="1"/>
  <c r="E187" i="1"/>
  <c r="E154" i="1"/>
  <c r="E120" i="1"/>
  <c r="E244" i="1"/>
  <c r="E226" i="1"/>
  <c r="E121" i="1"/>
  <c r="E122" i="1"/>
</calcChain>
</file>

<file path=xl/sharedStrings.xml><?xml version="1.0" encoding="utf-8"?>
<sst xmlns="http://schemas.openxmlformats.org/spreadsheetml/2006/main" count="653" uniqueCount="331">
  <si>
    <t>Produit* (ps.fk_product)</t>
  </si>
  <si>
    <t>Entrepôt* (ps.fk_entrepot)</t>
  </si>
  <si>
    <t>Stock* (ps.reel)</t>
  </si>
  <si>
    <t>Magasin</t>
  </si>
  <si>
    <t>7611899037973</t>
  </si>
  <si>
    <t>A.1392</t>
  </si>
  <si>
    <t>A.19carton</t>
  </si>
  <si>
    <t>A050</t>
  </si>
  <si>
    <t>A1</t>
  </si>
  <si>
    <t>A1005</t>
  </si>
  <si>
    <t>A1005P</t>
  </si>
  <si>
    <t>A1166</t>
  </si>
  <si>
    <t>A1190</t>
  </si>
  <si>
    <t>A12415</t>
  </si>
  <si>
    <t>A12419.1</t>
  </si>
  <si>
    <t>A12425</t>
  </si>
  <si>
    <t>A12425C</t>
  </si>
  <si>
    <t>A12430</t>
  </si>
  <si>
    <t>A12430c</t>
  </si>
  <si>
    <t>A12438</t>
  </si>
  <si>
    <t>A12438C</t>
  </si>
  <si>
    <t>A12450</t>
  </si>
  <si>
    <t>A12450C</t>
  </si>
  <si>
    <t>A1391Lame</t>
  </si>
  <si>
    <t>A145</t>
  </si>
  <si>
    <t>A15</t>
  </si>
  <si>
    <t>A150CARTON</t>
  </si>
  <si>
    <t>A15C</t>
  </si>
  <si>
    <t>A2</t>
  </si>
  <si>
    <t>A208</t>
  </si>
  <si>
    <t>A220</t>
  </si>
  <si>
    <t>A2223.12</t>
  </si>
  <si>
    <t>A2223.8</t>
  </si>
  <si>
    <t>A235</t>
  </si>
  <si>
    <t>A251</t>
  </si>
  <si>
    <t>A2597</t>
  </si>
  <si>
    <t>A2700</t>
  </si>
  <si>
    <t>A290.C</t>
  </si>
  <si>
    <t>A291</t>
  </si>
  <si>
    <t>A291C</t>
  </si>
  <si>
    <t>A30</t>
  </si>
  <si>
    <t>A30.C</t>
  </si>
  <si>
    <t>A350</t>
  </si>
  <si>
    <t>A381</t>
  </si>
  <si>
    <t>A381.1</t>
  </si>
  <si>
    <t>A500S</t>
  </si>
  <si>
    <t>A5115</t>
  </si>
  <si>
    <t>A550</t>
  </si>
  <si>
    <t>A60</t>
  </si>
  <si>
    <t>A749.38</t>
  </si>
  <si>
    <t>A749.38C</t>
  </si>
  <si>
    <t>A750.25</t>
  </si>
  <si>
    <t>A750.25C</t>
  </si>
  <si>
    <t>A750.30</t>
  </si>
  <si>
    <t>A750.30C</t>
  </si>
  <si>
    <t>A750.38</t>
  </si>
  <si>
    <t>A8440</t>
  </si>
  <si>
    <t>A90</t>
  </si>
  <si>
    <t>A93</t>
  </si>
  <si>
    <t>A96</t>
  </si>
  <si>
    <t>AG1</t>
  </si>
  <si>
    <t>AG2</t>
  </si>
  <si>
    <t>ALVES2550</t>
  </si>
  <si>
    <t>AMalerabdeck25</t>
  </si>
  <si>
    <t>AMalerabdeck30</t>
  </si>
  <si>
    <t>AQUA</t>
  </si>
  <si>
    <t>BEC</t>
  </si>
  <si>
    <t>BMPF3.P</t>
  </si>
  <si>
    <t>bu0407.250</t>
  </si>
  <si>
    <t>BU2040</t>
  </si>
  <si>
    <t>BU7220</t>
  </si>
  <si>
    <t>BU7445</t>
  </si>
  <si>
    <t>cra</t>
  </si>
  <si>
    <t>Elegance</t>
  </si>
  <si>
    <t>Gant</t>
  </si>
  <si>
    <t>ge</t>
  </si>
  <si>
    <t>GMT</t>
  </si>
  <si>
    <t>GP092</t>
  </si>
  <si>
    <t>GP095</t>
  </si>
  <si>
    <t>GP112</t>
  </si>
  <si>
    <t>GP114</t>
  </si>
  <si>
    <t>GP118/2010</t>
  </si>
  <si>
    <t>GP118/3010</t>
  </si>
  <si>
    <t>GP118/4010</t>
  </si>
  <si>
    <t>GP165-50</t>
  </si>
  <si>
    <t>GP207</t>
  </si>
  <si>
    <t>GP207/14</t>
  </si>
  <si>
    <t>GP209</t>
  </si>
  <si>
    <t>GP21</t>
  </si>
  <si>
    <t>GP2100/2</t>
  </si>
  <si>
    <t>GP2100/25</t>
  </si>
  <si>
    <t>GP2200.2</t>
  </si>
  <si>
    <t>GP2200.6</t>
  </si>
  <si>
    <t>GP2200.8</t>
  </si>
  <si>
    <t>GP23/20</t>
  </si>
  <si>
    <t>GP23/30</t>
  </si>
  <si>
    <t>GP23/40</t>
  </si>
  <si>
    <t>GP23/50</t>
  </si>
  <si>
    <t>GP23/60</t>
  </si>
  <si>
    <t>GP23/70</t>
  </si>
  <si>
    <t>GP232</t>
  </si>
  <si>
    <t>GP24/1.5</t>
  </si>
  <si>
    <t>GP24/2</t>
  </si>
  <si>
    <t>GP24/2.5</t>
  </si>
  <si>
    <t>GP257/10</t>
  </si>
  <si>
    <t>GP257/12</t>
  </si>
  <si>
    <t>GP257/7</t>
  </si>
  <si>
    <t>GP266/100</t>
  </si>
  <si>
    <t>GP266/120</t>
  </si>
  <si>
    <t>GP266/40</t>
  </si>
  <si>
    <t>GP266/60</t>
  </si>
  <si>
    <t>GP266/80</t>
  </si>
  <si>
    <t>GP267/100</t>
  </si>
  <si>
    <t>GP267/40</t>
  </si>
  <si>
    <t>GP267/80</t>
  </si>
  <si>
    <t>GP272</t>
  </si>
  <si>
    <t>GP301</t>
  </si>
  <si>
    <t>GP310</t>
  </si>
  <si>
    <t>GP365</t>
  </si>
  <si>
    <t>GP388</t>
  </si>
  <si>
    <t>GP396</t>
  </si>
  <si>
    <t>GP4</t>
  </si>
  <si>
    <t>GP40/A</t>
  </si>
  <si>
    <t>GP403</t>
  </si>
  <si>
    <t>GP404/24</t>
  </si>
  <si>
    <t>GP419/60</t>
  </si>
  <si>
    <t>GP4200/100</t>
  </si>
  <si>
    <t>GP4200/60</t>
  </si>
  <si>
    <t>GP4200/80</t>
  </si>
  <si>
    <t>GP4202</t>
  </si>
  <si>
    <t>GP423</t>
  </si>
  <si>
    <t>GP425</t>
  </si>
  <si>
    <t>GP429/4015</t>
  </si>
  <si>
    <t>GP429/6015</t>
  </si>
  <si>
    <t>GP429/7015</t>
  </si>
  <si>
    <t>GP449/70</t>
  </si>
  <si>
    <t>GP461</t>
  </si>
  <si>
    <t>GP5</t>
  </si>
  <si>
    <t>GP502/14</t>
  </si>
  <si>
    <t>GP502/20</t>
  </si>
  <si>
    <t>GP507</t>
  </si>
  <si>
    <t>GP50R</t>
  </si>
  <si>
    <t>GP51/P</t>
  </si>
  <si>
    <t>GP5100</t>
  </si>
  <si>
    <t>GP542</t>
  </si>
  <si>
    <t>GP562</t>
  </si>
  <si>
    <t>GP579296</t>
  </si>
  <si>
    <t>GP601/30</t>
  </si>
  <si>
    <t>GP601/40</t>
  </si>
  <si>
    <t>GP601/50</t>
  </si>
  <si>
    <t>GP601/60</t>
  </si>
  <si>
    <t>GP603</t>
  </si>
  <si>
    <t>GP629</t>
  </si>
  <si>
    <t>GP634</t>
  </si>
  <si>
    <t>GP645/1.5</t>
  </si>
  <si>
    <t>GP645/2</t>
  </si>
  <si>
    <t>GP645/2.5</t>
  </si>
  <si>
    <t>GP69</t>
  </si>
  <si>
    <t>GP704</t>
  </si>
  <si>
    <t>GP718</t>
  </si>
  <si>
    <t>GP75</t>
  </si>
  <si>
    <t>GP819/200</t>
  </si>
  <si>
    <t>GP819/240</t>
  </si>
  <si>
    <t>GP819/280</t>
  </si>
  <si>
    <t>GP906</t>
  </si>
  <si>
    <t>GP910</t>
  </si>
  <si>
    <t>GP992/22</t>
  </si>
  <si>
    <t>gpaction</t>
  </si>
  <si>
    <t>GPBM</t>
  </si>
  <si>
    <t>GPBR</t>
  </si>
  <si>
    <t>GPCART</t>
  </si>
  <si>
    <t>GPDECO</t>
  </si>
  <si>
    <t>GPK250</t>
  </si>
  <si>
    <t>GPK932</t>
  </si>
  <si>
    <t>GPK960</t>
  </si>
  <si>
    <t>GPK98</t>
  </si>
  <si>
    <t>GPKARA</t>
  </si>
  <si>
    <t>GPLam9mm</t>
  </si>
  <si>
    <t>GPLame18</t>
  </si>
  <si>
    <t>GPMT2</t>
  </si>
  <si>
    <t>GPMT3</t>
  </si>
  <si>
    <t>GPR40</t>
  </si>
  <si>
    <t>GPRUL50</t>
  </si>
  <si>
    <t>GPTYVEC</t>
  </si>
  <si>
    <t>H668.15</t>
  </si>
  <si>
    <t>IdriziT</t>
  </si>
  <si>
    <t>J0200080</t>
  </si>
  <si>
    <t>J103005202</t>
  </si>
  <si>
    <t>J126034</t>
  </si>
  <si>
    <t>J137614ACTION</t>
  </si>
  <si>
    <t>J148927</t>
  </si>
  <si>
    <t>J148ACTION</t>
  </si>
  <si>
    <t>J151523</t>
  </si>
  <si>
    <t>J155 356</t>
  </si>
  <si>
    <t>J157520</t>
  </si>
  <si>
    <t>JB2.5L</t>
  </si>
  <si>
    <t>L501</t>
  </si>
  <si>
    <t>L5015P</t>
  </si>
  <si>
    <t>L501P</t>
  </si>
  <si>
    <t>L502</t>
  </si>
  <si>
    <t>L5025p</t>
  </si>
  <si>
    <t>L502P</t>
  </si>
  <si>
    <t>L503</t>
  </si>
  <si>
    <t>L503P</t>
  </si>
  <si>
    <t>L504p</t>
  </si>
  <si>
    <t>L505</t>
  </si>
  <si>
    <t>L510</t>
  </si>
  <si>
    <t>L510P</t>
  </si>
  <si>
    <t>L703</t>
  </si>
  <si>
    <t>L705</t>
  </si>
  <si>
    <t>L710</t>
  </si>
  <si>
    <t>ld120</t>
  </si>
  <si>
    <t>ll1.</t>
  </si>
  <si>
    <t>LL200</t>
  </si>
  <si>
    <t>ll300gr</t>
  </si>
  <si>
    <t>lld0.2</t>
  </si>
  <si>
    <t>lldur500ml</t>
  </si>
  <si>
    <t>Lu20</t>
  </si>
  <si>
    <t>Lucite Blanc</t>
  </si>
  <si>
    <t>LUclass5</t>
  </si>
  <si>
    <t>LUlatex5</t>
  </si>
  <si>
    <t>M0.5bl</t>
  </si>
  <si>
    <t>M1</t>
  </si>
  <si>
    <t>M15R</t>
  </si>
  <si>
    <t>M1P</t>
  </si>
  <si>
    <t>MF10</t>
  </si>
  <si>
    <t>MF20</t>
  </si>
  <si>
    <t>MF5B</t>
  </si>
  <si>
    <t>P06001.18</t>
  </si>
  <si>
    <t>P1202-21</t>
  </si>
  <si>
    <t>P1206.27</t>
  </si>
  <si>
    <t>P1212-25</t>
  </si>
  <si>
    <t>P122-30</t>
  </si>
  <si>
    <t>p122-40</t>
  </si>
  <si>
    <t>P122-60</t>
  </si>
  <si>
    <t>P1226-18</t>
  </si>
  <si>
    <t>P1226-21</t>
  </si>
  <si>
    <t>P1226-25</t>
  </si>
  <si>
    <t>P1230-18</t>
  </si>
  <si>
    <t>P1230-25</t>
  </si>
  <si>
    <t>P140-15</t>
  </si>
  <si>
    <t>P140-30</t>
  </si>
  <si>
    <t>P140-40</t>
  </si>
  <si>
    <t>P140-50</t>
  </si>
  <si>
    <t>P140-60</t>
  </si>
  <si>
    <t>P140-75</t>
  </si>
  <si>
    <t>P150-35</t>
  </si>
  <si>
    <t>P150-50</t>
  </si>
  <si>
    <t>P151-35</t>
  </si>
  <si>
    <t>P151-50</t>
  </si>
  <si>
    <t>P23-0</t>
  </si>
  <si>
    <t>P2307</t>
  </si>
  <si>
    <t>P2313-11</t>
  </si>
  <si>
    <t>P23-4</t>
  </si>
  <si>
    <t>P2357-13</t>
  </si>
  <si>
    <t>P25-0</t>
  </si>
  <si>
    <t>P25-4</t>
  </si>
  <si>
    <t>P26-0</t>
  </si>
  <si>
    <t>P26-2</t>
  </si>
  <si>
    <t>P4</t>
  </si>
  <si>
    <t>P5001-25</t>
  </si>
  <si>
    <t>P5005</t>
  </si>
  <si>
    <t>P509004</t>
  </si>
  <si>
    <t>P-518904</t>
  </si>
  <si>
    <t>P641025</t>
  </si>
  <si>
    <t>P71-25</t>
  </si>
  <si>
    <t>P71-35</t>
  </si>
  <si>
    <t>P71-50</t>
  </si>
  <si>
    <t>P96-25</t>
  </si>
  <si>
    <t>P96-40</t>
  </si>
  <si>
    <t>P96-50</t>
  </si>
  <si>
    <t>PA</t>
  </si>
  <si>
    <t>Pasec</t>
  </si>
  <si>
    <t>PB</t>
  </si>
  <si>
    <t>PC10</t>
  </si>
  <si>
    <t>PC15</t>
  </si>
  <si>
    <t>PC20</t>
  </si>
  <si>
    <t>PC25</t>
  </si>
  <si>
    <t>PC30</t>
  </si>
  <si>
    <t>pc40v</t>
  </si>
  <si>
    <t>PC50V</t>
  </si>
  <si>
    <t>PC60</t>
  </si>
  <si>
    <t>PC75</t>
  </si>
  <si>
    <t>Pevalin250</t>
  </si>
  <si>
    <t>PG</t>
  </si>
  <si>
    <t>PG15</t>
  </si>
  <si>
    <t>PG20</t>
  </si>
  <si>
    <t>PG25</t>
  </si>
  <si>
    <t>Pistolet1.8</t>
  </si>
  <si>
    <t>PK</t>
  </si>
  <si>
    <t>PKR15</t>
  </si>
  <si>
    <t>PM</t>
  </si>
  <si>
    <t>Ponceuse a</t>
  </si>
  <si>
    <t>pr</t>
  </si>
  <si>
    <t>PR20</t>
  </si>
  <si>
    <t>PR40</t>
  </si>
  <si>
    <t>PR50</t>
  </si>
  <si>
    <t>PR60</t>
  </si>
  <si>
    <t>Primer Bossahar</t>
  </si>
  <si>
    <t>PS8</t>
  </si>
  <si>
    <t>PSM</t>
  </si>
  <si>
    <t>PT3</t>
  </si>
  <si>
    <t>PT4</t>
  </si>
  <si>
    <t>Purfinish5t</t>
  </si>
  <si>
    <t>RUCO0.25</t>
  </si>
  <si>
    <t>S151210</t>
  </si>
  <si>
    <t>S151210P</t>
  </si>
  <si>
    <t>SBrit</t>
  </si>
  <si>
    <t>ST284711</t>
  </si>
  <si>
    <t>T4405</t>
  </si>
  <si>
    <t>TREB5</t>
  </si>
  <si>
    <t>TX110.5kg</t>
  </si>
  <si>
    <t>Wbl</t>
  </si>
  <si>
    <t>WC2010t</t>
  </si>
  <si>
    <t>WContiTekton2.5</t>
  </si>
  <si>
    <t>WM4</t>
  </si>
  <si>
    <t>WM6</t>
  </si>
  <si>
    <t>GP33</t>
  </si>
  <si>
    <t>GP449/100</t>
  </si>
  <si>
    <t>A3</t>
  </si>
  <si>
    <t>A2330-11</t>
  </si>
  <si>
    <t>A8440.25</t>
  </si>
  <si>
    <t>POL</t>
  </si>
  <si>
    <t>PRED50</t>
  </si>
  <si>
    <t>P1202-18</t>
  </si>
  <si>
    <t>PC50</t>
  </si>
  <si>
    <t>PPT</t>
  </si>
  <si>
    <t>PRL15</t>
  </si>
  <si>
    <t>vendu 20.01</t>
  </si>
  <si>
    <t>inventaire - vente</t>
  </si>
  <si>
    <t>stock actuel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</si>
</sst>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0" xfId="1" applyBorder="1"/>
    <xf numFmtId="0" fontId="0" fillId="0" borderId="1" xfId="0" applyBorder="1"/>
    <xf numFmtId="0" fontId="2" fillId="0" borderId="1" xfId="0" applyFont="1" applyBorder="1"/>
  </cellXfs>
  <cellStyles count="2">
    <cellStyle name="Entrée" xfId="1" builtinId="20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C8D3-9B5E-4B2C-9AE8-093CD83A9478}">
  <dimension ref="A1:F325"/>
  <sheetViews>
    <sheetView tabSelected="1" workbookViewId="0">
      <selection activeCell="J13" sqref="J13"/>
    </sheetView>
  </sheetViews>
  <sheetFormatPr baseColWidth="10" defaultRowHeight="15" x14ac:dyDescent="0.25"/>
  <cols>
    <col min="1" max="1" width="25.140625" bestFit="1" customWidth="1"/>
    <col min="2" max="2" width="27.28515625" bestFit="1" customWidth="1"/>
    <col min="3" max="3" width="17" bestFit="1" customWidth="1"/>
    <col min="4" max="4" width="11.5703125" bestFit="1" customWidth="1"/>
    <col min="5" max="5" width="17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328</v>
      </c>
      <c r="E1" s="1" t="s">
        <v>329</v>
      </c>
      <c r="F1" s="1" t="s">
        <v>330</v>
      </c>
    </row>
    <row r="2" spans="1:6" x14ac:dyDescent="0.25">
      <c r="A2" t="s">
        <v>272</v>
      </c>
      <c r="B2" s="2" t="s">
        <v>3</v>
      </c>
      <c r="D2">
        <v>25</v>
      </c>
      <c r="E2">
        <f>C2-D2</f>
        <v>-25</v>
      </c>
      <c r="F2">
        <v>-25</v>
      </c>
    </row>
    <row r="3" spans="1:6" x14ac:dyDescent="0.25">
      <c r="A3" t="s">
        <v>291</v>
      </c>
      <c r="B3" s="2" t="s">
        <v>3</v>
      </c>
      <c r="D3">
        <v>20</v>
      </c>
      <c r="E3">
        <f>C3-D3</f>
        <v>-20</v>
      </c>
      <c r="F3">
        <v>-20</v>
      </c>
    </row>
    <row r="4" spans="1:6" x14ac:dyDescent="0.25">
      <c r="A4" t="s">
        <v>314</v>
      </c>
      <c r="B4" s="2" t="s">
        <v>3</v>
      </c>
      <c r="D4">
        <v>20</v>
      </c>
      <c r="E4">
        <f>C4-D4</f>
        <v>-20</v>
      </c>
      <c r="F4">
        <v>-20</v>
      </c>
    </row>
    <row r="5" spans="1:6" x14ac:dyDescent="0.25">
      <c r="A5" t="s">
        <v>223</v>
      </c>
      <c r="B5" s="2" t="s">
        <v>3</v>
      </c>
      <c r="C5">
        <v>5</v>
      </c>
      <c r="D5">
        <v>21</v>
      </c>
      <c r="E5">
        <f>C5-D5</f>
        <v>-16</v>
      </c>
      <c r="F5">
        <v>-16</v>
      </c>
    </row>
    <row r="6" spans="1:6" x14ac:dyDescent="0.25">
      <c r="A6" t="s">
        <v>210</v>
      </c>
      <c r="B6" s="2" t="s">
        <v>3</v>
      </c>
      <c r="D6">
        <v>9</v>
      </c>
      <c r="E6">
        <f>C6-D6</f>
        <v>-9</v>
      </c>
      <c r="F6">
        <v>-9</v>
      </c>
    </row>
    <row r="7" spans="1:6" x14ac:dyDescent="0.25">
      <c r="A7" t="s">
        <v>201</v>
      </c>
      <c r="B7" s="2" t="s">
        <v>3</v>
      </c>
      <c r="D7">
        <v>8</v>
      </c>
      <c r="E7">
        <f>C7-D7</f>
        <v>-8</v>
      </c>
      <c r="F7">
        <v>-8</v>
      </c>
    </row>
    <row r="8" spans="1:6" x14ac:dyDescent="0.25">
      <c r="A8" t="s">
        <v>297</v>
      </c>
      <c r="B8" s="2" t="s">
        <v>3</v>
      </c>
      <c r="D8">
        <v>7</v>
      </c>
      <c r="E8">
        <f>C8-D8</f>
        <v>-7</v>
      </c>
      <c r="F8">
        <v>-7</v>
      </c>
    </row>
    <row r="9" spans="1:6" x14ac:dyDescent="0.25">
      <c r="A9" t="s">
        <v>209</v>
      </c>
      <c r="B9" s="2" t="s">
        <v>3</v>
      </c>
      <c r="D9">
        <v>5</v>
      </c>
      <c r="E9">
        <f>C9-D9</f>
        <v>-5</v>
      </c>
      <c r="F9">
        <v>-5</v>
      </c>
    </row>
    <row r="10" spans="1:6" x14ac:dyDescent="0.25">
      <c r="A10" t="s">
        <v>305</v>
      </c>
      <c r="B10" s="2" t="s">
        <v>3</v>
      </c>
      <c r="D10">
        <v>5</v>
      </c>
      <c r="E10">
        <f>C10-D10</f>
        <v>-5</v>
      </c>
      <c r="F10">
        <v>-5</v>
      </c>
    </row>
    <row r="11" spans="1:6" x14ac:dyDescent="0.25">
      <c r="A11" t="s">
        <v>55</v>
      </c>
      <c r="B11" s="2" t="s">
        <v>3</v>
      </c>
      <c r="D11">
        <v>4</v>
      </c>
      <c r="E11">
        <f>C11-D11</f>
        <v>-4</v>
      </c>
      <c r="F11">
        <v>-4</v>
      </c>
    </row>
    <row r="12" spans="1:6" x14ac:dyDescent="0.25">
      <c r="A12" t="s">
        <v>307</v>
      </c>
      <c r="B12" s="2" t="s">
        <v>3</v>
      </c>
      <c r="D12">
        <v>4</v>
      </c>
      <c r="E12">
        <f>C12-D12</f>
        <v>-4</v>
      </c>
      <c r="F12">
        <v>-4</v>
      </c>
    </row>
    <row r="13" spans="1:6" x14ac:dyDescent="0.25">
      <c r="A13" t="s">
        <v>10</v>
      </c>
      <c r="B13" s="2" t="s">
        <v>3</v>
      </c>
      <c r="D13">
        <v>3</v>
      </c>
      <c r="E13">
        <f>C13-D13</f>
        <v>-3</v>
      </c>
      <c r="F13">
        <v>-3</v>
      </c>
    </row>
    <row r="14" spans="1:6" x14ac:dyDescent="0.25">
      <c r="A14" t="s">
        <v>185</v>
      </c>
      <c r="B14" s="2" t="s">
        <v>3</v>
      </c>
      <c r="D14">
        <v>3</v>
      </c>
      <c r="E14">
        <f>C14-D14</f>
        <v>-3</v>
      </c>
      <c r="F14">
        <v>-3</v>
      </c>
    </row>
    <row r="15" spans="1:6" x14ac:dyDescent="0.25">
      <c r="A15" t="s">
        <v>195</v>
      </c>
      <c r="B15" s="2" t="s">
        <v>3</v>
      </c>
      <c r="D15">
        <v>3</v>
      </c>
      <c r="E15">
        <f>C15-D15</f>
        <v>-3</v>
      </c>
      <c r="F15">
        <v>-3</v>
      </c>
    </row>
    <row r="16" spans="1:6" x14ac:dyDescent="0.25">
      <c r="A16" t="s">
        <v>197</v>
      </c>
      <c r="B16" s="2" t="s">
        <v>3</v>
      </c>
      <c r="D16">
        <v>3</v>
      </c>
      <c r="E16">
        <f>C16-D16</f>
        <v>-3</v>
      </c>
      <c r="F16">
        <v>-3</v>
      </c>
    </row>
    <row r="17" spans="1:6" x14ac:dyDescent="0.25">
      <c r="A17" t="s">
        <v>205</v>
      </c>
      <c r="B17" s="2" t="s">
        <v>3</v>
      </c>
      <c r="D17">
        <v>3</v>
      </c>
      <c r="E17">
        <f>C17-D17</f>
        <v>-3</v>
      </c>
      <c r="F17">
        <v>-3</v>
      </c>
    </row>
    <row r="18" spans="1:6" x14ac:dyDescent="0.25">
      <c r="A18" t="s">
        <v>211</v>
      </c>
      <c r="B18" s="2" t="s">
        <v>3</v>
      </c>
      <c r="D18">
        <v>3</v>
      </c>
      <c r="E18">
        <f>C18-D18</f>
        <v>-3</v>
      </c>
      <c r="F18">
        <v>-3</v>
      </c>
    </row>
    <row r="19" spans="1:6" x14ac:dyDescent="0.25">
      <c r="A19" t="s">
        <v>220</v>
      </c>
      <c r="B19" s="2" t="s">
        <v>3</v>
      </c>
      <c r="D19">
        <v>3</v>
      </c>
      <c r="E19">
        <f>C19-D19</f>
        <v>-3</v>
      </c>
      <c r="F19">
        <v>-3</v>
      </c>
    </row>
    <row r="20" spans="1:6" x14ac:dyDescent="0.25">
      <c r="A20" t="s">
        <v>224</v>
      </c>
      <c r="B20" s="2" t="s">
        <v>3</v>
      </c>
      <c r="D20">
        <v>3</v>
      </c>
      <c r="E20">
        <f>C20-D20</f>
        <v>-3</v>
      </c>
      <c r="F20">
        <v>-3</v>
      </c>
    </row>
    <row r="21" spans="1:6" x14ac:dyDescent="0.25">
      <c r="A21" t="s">
        <v>226</v>
      </c>
      <c r="B21" s="2" t="s">
        <v>3</v>
      </c>
      <c r="D21">
        <v>3</v>
      </c>
      <c r="E21">
        <f>C21-D21</f>
        <v>-3</v>
      </c>
      <c r="F21">
        <v>-3</v>
      </c>
    </row>
    <row r="22" spans="1:6" x14ac:dyDescent="0.25">
      <c r="A22" t="s">
        <v>303</v>
      </c>
      <c r="B22" s="2" t="s">
        <v>3</v>
      </c>
      <c r="D22">
        <v>3</v>
      </c>
      <c r="E22">
        <f>C22-D22</f>
        <v>-3</v>
      </c>
      <c r="F22">
        <v>-3</v>
      </c>
    </row>
    <row r="23" spans="1:6" x14ac:dyDescent="0.25">
      <c r="A23" t="s">
        <v>7</v>
      </c>
      <c r="B23" s="2" t="s">
        <v>3</v>
      </c>
      <c r="D23">
        <v>2</v>
      </c>
      <c r="E23">
        <f>C23-D23</f>
        <v>-2</v>
      </c>
      <c r="F23">
        <v>-2</v>
      </c>
    </row>
    <row r="24" spans="1:6" x14ac:dyDescent="0.25">
      <c r="A24" t="s">
        <v>8</v>
      </c>
      <c r="B24" s="2" t="s">
        <v>3</v>
      </c>
      <c r="C24">
        <v>1</v>
      </c>
      <c r="D24">
        <v>3</v>
      </c>
      <c r="E24">
        <f>C24-D24</f>
        <v>-2</v>
      </c>
      <c r="F24">
        <v>-2</v>
      </c>
    </row>
    <row r="25" spans="1:6" x14ac:dyDescent="0.25">
      <c r="A25" t="s">
        <v>66</v>
      </c>
      <c r="B25" s="2" t="s">
        <v>3</v>
      </c>
      <c r="D25">
        <v>2</v>
      </c>
      <c r="E25">
        <f>C25-D25</f>
        <v>-2</v>
      </c>
      <c r="F25">
        <v>-2</v>
      </c>
    </row>
    <row r="26" spans="1:6" x14ac:dyDescent="0.25">
      <c r="A26" t="s">
        <v>67</v>
      </c>
      <c r="B26" s="2" t="s">
        <v>3</v>
      </c>
      <c r="D26">
        <v>2</v>
      </c>
      <c r="E26">
        <f>C26-D26</f>
        <v>-2</v>
      </c>
      <c r="F26">
        <v>-2</v>
      </c>
    </row>
    <row r="27" spans="1:6" x14ac:dyDescent="0.25">
      <c r="A27" t="s">
        <v>69</v>
      </c>
      <c r="B27" s="2" t="s">
        <v>3</v>
      </c>
      <c r="D27">
        <v>2</v>
      </c>
      <c r="E27">
        <f>C27-D27</f>
        <v>-2</v>
      </c>
      <c r="F27">
        <v>-2</v>
      </c>
    </row>
    <row r="28" spans="1:6" x14ac:dyDescent="0.25">
      <c r="A28" t="s">
        <v>72</v>
      </c>
      <c r="B28" s="2" t="s">
        <v>3</v>
      </c>
      <c r="D28">
        <v>2</v>
      </c>
      <c r="E28">
        <f>C28-D28</f>
        <v>-2</v>
      </c>
      <c r="F28">
        <v>-2</v>
      </c>
    </row>
    <row r="29" spans="1:6" x14ac:dyDescent="0.25">
      <c r="A29" t="s">
        <v>94</v>
      </c>
      <c r="B29" s="2" t="s">
        <v>3</v>
      </c>
      <c r="D29">
        <v>2</v>
      </c>
      <c r="E29">
        <f>C29-D29</f>
        <v>-2</v>
      </c>
      <c r="F29">
        <v>-2</v>
      </c>
    </row>
    <row r="30" spans="1:6" x14ac:dyDescent="0.25">
      <c r="A30" t="s">
        <v>191</v>
      </c>
      <c r="B30" s="2" t="s">
        <v>3</v>
      </c>
      <c r="D30">
        <v>2</v>
      </c>
      <c r="E30">
        <f>C30-D30</f>
        <v>-2</v>
      </c>
      <c r="F30">
        <v>-2</v>
      </c>
    </row>
    <row r="31" spans="1:6" x14ac:dyDescent="0.25">
      <c r="A31" t="s">
        <v>192</v>
      </c>
      <c r="B31" s="2" t="s">
        <v>3</v>
      </c>
      <c r="D31">
        <v>2</v>
      </c>
      <c r="E31">
        <f>C31-D31</f>
        <v>-2</v>
      </c>
      <c r="F31">
        <v>-2</v>
      </c>
    </row>
    <row r="32" spans="1:6" x14ac:dyDescent="0.25">
      <c r="A32" t="s">
        <v>198</v>
      </c>
      <c r="B32" s="2" t="s">
        <v>3</v>
      </c>
      <c r="D32">
        <v>2</v>
      </c>
      <c r="E32">
        <f>C32-D32</f>
        <v>-2</v>
      </c>
      <c r="F32">
        <v>-2</v>
      </c>
    </row>
    <row r="33" spans="1:6" x14ac:dyDescent="0.25">
      <c r="A33" t="s">
        <v>199</v>
      </c>
      <c r="B33" s="2" t="s">
        <v>3</v>
      </c>
      <c r="D33">
        <v>2</v>
      </c>
      <c r="E33">
        <f>C33-D33</f>
        <v>-2</v>
      </c>
      <c r="F33">
        <v>-2</v>
      </c>
    </row>
    <row r="34" spans="1:6" x14ac:dyDescent="0.25">
      <c r="A34" t="s">
        <v>203</v>
      </c>
      <c r="B34" s="2" t="s">
        <v>3</v>
      </c>
      <c r="D34">
        <v>2</v>
      </c>
      <c r="E34">
        <f>C34-D34</f>
        <v>-2</v>
      </c>
      <c r="F34">
        <v>-2</v>
      </c>
    </row>
    <row r="35" spans="1:6" x14ac:dyDescent="0.25">
      <c r="A35" t="s">
        <v>212</v>
      </c>
      <c r="B35" s="2" t="s">
        <v>3</v>
      </c>
      <c r="D35">
        <v>2</v>
      </c>
      <c r="E35">
        <f>C35-D35</f>
        <v>-2</v>
      </c>
      <c r="F35">
        <v>-2</v>
      </c>
    </row>
    <row r="36" spans="1:6" x14ac:dyDescent="0.25">
      <c r="A36" t="s">
        <v>213</v>
      </c>
      <c r="B36" s="2" t="s">
        <v>3</v>
      </c>
      <c r="D36">
        <v>2</v>
      </c>
      <c r="E36">
        <f>C36-D36</f>
        <v>-2</v>
      </c>
      <c r="F36">
        <v>-2</v>
      </c>
    </row>
    <row r="37" spans="1:6" x14ac:dyDescent="0.25">
      <c r="A37" t="s">
        <v>217</v>
      </c>
      <c r="B37" s="2" t="s">
        <v>3</v>
      </c>
      <c r="D37">
        <v>2</v>
      </c>
      <c r="E37">
        <f>C37-D37</f>
        <v>-2</v>
      </c>
      <c r="F37">
        <v>-2</v>
      </c>
    </row>
    <row r="38" spans="1:6" x14ac:dyDescent="0.25">
      <c r="A38" t="s">
        <v>218</v>
      </c>
      <c r="B38" s="2" t="s">
        <v>3</v>
      </c>
      <c r="D38">
        <v>2</v>
      </c>
      <c r="E38">
        <f>C38-D38</f>
        <v>-2</v>
      </c>
      <c r="F38">
        <v>-2</v>
      </c>
    </row>
    <row r="39" spans="1:6" x14ac:dyDescent="0.25">
      <c r="A39" t="s">
        <v>221</v>
      </c>
      <c r="B39" s="2" t="s">
        <v>3</v>
      </c>
      <c r="D39">
        <v>2</v>
      </c>
      <c r="E39">
        <f>C39-D39</f>
        <v>-2</v>
      </c>
      <c r="F39">
        <v>-2</v>
      </c>
    </row>
    <row r="40" spans="1:6" x14ac:dyDescent="0.25">
      <c r="A40" t="s">
        <v>225</v>
      </c>
      <c r="B40" s="2" t="s">
        <v>3</v>
      </c>
      <c r="D40">
        <v>2</v>
      </c>
      <c r="E40">
        <f>C40-D40</f>
        <v>-2</v>
      </c>
      <c r="F40">
        <v>-2</v>
      </c>
    </row>
    <row r="41" spans="1:6" x14ac:dyDescent="0.25">
      <c r="A41" t="s">
        <v>240</v>
      </c>
      <c r="B41" s="2" t="s">
        <v>3</v>
      </c>
      <c r="D41">
        <v>2</v>
      </c>
      <c r="E41">
        <f>C41-D41</f>
        <v>-2</v>
      </c>
      <c r="F41">
        <v>-2</v>
      </c>
    </row>
    <row r="42" spans="1:6" x14ac:dyDescent="0.25">
      <c r="A42" t="s">
        <v>304</v>
      </c>
      <c r="B42" s="2" t="s">
        <v>3</v>
      </c>
      <c r="D42">
        <v>2</v>
      </c>
      <c r="E42">
        <f>C42-D42</f>
        <v>-2</v>
      </c>
      <c r="F42">
        <v>-2</v>
      </c>
    </row>
    <row r="43" spans="1:6" x14ac:dyDescent="0.25">
      <c r="A43" t="s">
        <v>313</v>
      </c>
      <c r="B43" s="2" t="s">
        <v>3</v>
      </c>
      <c r="D43">
        <v>2</v>
      </c>
      <c r="E43">
        <f>C43-D43</f>
        <v>-2</v>
      </c>
      <c r="F43">
        <v>-2</v>
      </c>
    </row>
    <row r="44" spans="1:6" x14ac:dyDescent="0.25">
      <c r="A44" t="s">
        <v>4</v>
      </c>
      <c r="B44" s="2" t="s">
        <v>3</v>
      </c>
      <c r="D44">
        <v>1</v>
      </c>
      <c r="E44">
        <f>C44-D44</f>
        <v>-1</v>
      </c>
      <c r="F44">
        <v>-1</v>
      </c>
    </row>
    <row r="45" spans="1:6" x14ac:dyDescent="0.25">
      <c r="A45" t="s">
        <v>57</v>
      </c>
      <c r="B45" s="2" t="s">
        <v>3</v>
      </c>
      <c r="D45">
        <v>1</v>
      </c>
      <c r="E45">
        <f>C45-D45</f>
        <v>-1</v>
      </c>
      <c r="F45">
        <v>-1</v>
      </c>
    </row>
    <row r="46" spans="1:6" x14ac:dyDescent="0.25">
      <c r="A46" t="s">
        <v>62</v>
      </c>
      <c r="B46" s="2" t="s">
        <v>3</v>
      </c>
      <c r="D46">
        <v>1</v>
      </c>
      <c r="E46">
        <f>C46-D46</f>
        <v>-1</v>
      </c>
      <c r="F46">
        <v>-1</v>
      </c>
    </row>
    <row r="47" spans="1:6" x14ac:dyDescent="0.25">
      <c r="A47" t="s">
        <v>65</v>
      </c>
      <c r="B47" s="2" t="s">
        <v>3</v>
      </c>
      <c r="D47">
        <v>1</v>
      </c>
      <c r="E47">
        <f>C47-D47</f>
        <v>-1</v>
      </c>
      <c r="F47">
        <v>-1</v>
      </c>
    </row>
    <row r="48" spans="1:6" x14ac:dyDescent="0.25">
      <c r="A48" t="s">
        <v>68</v>
      </c>
      <c r="B48" s="2" t="s">
        <v>3</v>
      </c>
      <c r="D48">
        <v>1</v>
      </c>
      <c r="E48">
        <f>C48-D48</f>
        <v>-1</v>
      </c>
      <c r="F48">
        <v>-1</v>
      </c>
    </row>
    <row r="49" spans="1:6" x14ac:dyDescent="0.25">
      <c r="A49" t="s">
        <v>70</v>
      </c>
      <c r="B49" s="2" t="s">
        <v>3</v>
      </c>
      <c r="D49">
        <v>1</v>
      </c>
      <c r="E49">
        <f>C49-D49</f>
        <v>-1</v>
      </c>
      <c r="F49">
        <v>-1</v>
      </c>
    </row>
    <row r="50" spans="1:6" x14ac:dyDescent="0.25">
      <c r="A50" t="s">
        <v>71</v>
      </c>
      <c r="B50" s="2" t="s">
        <v>3</v>
      </c>
      <c r="D50">
        <v>1</v>
      </c>
      <c r="E50">
        <f>C50-D50</f>
        <v>-1</v>
      </c>
      <c r="F50">
        <v>-1</v>
      </c>
    </row>
    <row r="51" spans="1:6" x14ac:dyDescent="0.25">
      <c r="A51" t="s">
        <v>73</v>
      </c>
      <c r="B51" s="2" t="s">
        <v>3</v>
      </c>
      <c r="D51">
        <v>1</v>
      </c>
      <c r="E51">
        <f>C51-D51</f>
        <v>-1</v>
      </c>
      <c r="F51">
        <v>-1</v>
      </c>
    </row>
    <row r="52" spans="1:6" x14ac:dyDescent="0.25">
      <c r="A52" t="s">
        <v>74</v>
      </c>
      <c r="B52" s="2" t="s">
        <v>3</v>
      </c>
      <c r="D52">
        <v>1</v>
      </c>
      <c r="E52">
        <f>C52-D52</f>
        <v>-1</v>
      </c>
      <c r="F52">
        <v>-1</v>
      </c>
    </row>
    <row r="53" spans="1:6" x14ac:dyDescent="0.25">
      <c r="A53" t="s">
        <v>75</v>
      </c>
      <c r="B53" s="2" t="s">
        <v>3</v>
      </c>
      <c r="D53">
        <v>1</v>
      </c>
      <c r="E53">
        <f>C53-D53</f>
        <v>-1</v>
      </c>
      <c r="F53">
        <v>-1</v>
      </c>
    </row>
    <row r="54" spans="1:6" x14ac:dyDescent="0.25">
      <c r="A54" t="s">
        <v>76</v>
      </c>
      <c r="B54" s="2" t="s">
        <v>3</v>
      </c>
      <c r="D54">
        <v>1</v>
      </c>
      <c r="E54">
        <f>C54-D54</f>
        <v>-1</v>
      </c>
      <c r="F54">
        <v>-1</v>
      </c>
    </row>
    <row r="55" spans="1:6" x14ac:dyDescent="0.25">
      <c r="A55" t="s">
        <v>130</v>
      </c>
      <c r="B55" s="2" t="s">
        <v>3</v>
      </c>
      <c r="D55">
        <v>1</v>
      </c>
      <c r="E55">
        <f>C55-D55</f>
        <v>-1</v>
      </c>
      <c r="F55">
        <v>-1</v>
      </c>
    </row>
    <row r="56" spans="1:6" x14ac:dyDescent="0.25">
      <c r="A56" t="s">
        <v>184</v>
      </c>
      <c r="B56" s="2" t="s">
        <v>3</v>
      </c>
      <c r="D56">
        <v>1</v>
      </c>
      <c r="E56">
        <f>C56-D56</f>
        <v>-1</v>
      </c>
      <c r="F56">
        <v>-1</v>
      </c>
    </row>
    <row r="57" spans="1:6" x14ac:dyDescent="0.25">
      <c r="A57" t="s">
        <v>186</v>
      </c>
      <c r="B57" s="2" t="s">
        <v>3</v>
      </c>
      <c r="D57">
        <v>1</v>
      </c>
      <c r="E57">
        <f>C57-D57</f>
        <v>-1</v>
      </c>
      <c r="F57">
        <v>-1</v>
      </c>
    </row>
    <row r="58" spans="1:6" x14ac:dyDescent="0.25">
      <c r="A58" t="s">
        <v>187</v>
      </c>
      <c r="B58" s="2" t="s">
        <v>3</v>
      </c>
      <c r="D58">
        <v>1</v>
      </c>
      <c r="E58">
        <f>C58-D58</f>
        <v>-1</v>
      </c>
      <c r="F58">
        <v>-1</v>
      </c>
    </row>
    <row r="59" spans="1:6" x14ac:dyDescent="0.25">
      <c r="A59" t="s">
        <v>188</v>
      </c>
      <c r="B59" s="2" t="s">
        <v>3</v>
      </c>
      <c r="D59">
        <v>1</v>
      </c>
      <c r="E59">
        <f>C59-D59</f>
        <v>-1</v>
      </c>
      <c r="F59">
        <v>-1</v>
      </c>
    </row>
    <row r="60" spans="1:6" x14ac:dyDescent="0.25">
      <c r="A60" t="s">
        <v>189</v>
      </c>
      <c r="B60" s="2" t="s">
        <v>3</v>
      </c>
      <c r="D60">
        <v>1</v>
      </c>
      <c r="E60">
        <f>C60-D60</f>
        <v>-1</v>
      </c>
      <c r="F60">
        <v>-1</v>
      </c>
    </row>
    <row r="61" spans="1:6" x14ac:dyDescent="0.25">
      <c r="A61" t="s">
        <v>190</v>
      </c>
      <c r="B61" s="2" t="s">
        <v>3</v>
      </c>
      <c r="D61">
        <v>1</v>
      </c>
      <c r="E61">
        <f>C61-D61</f>
        <v>-1</v>
      </c>
      <c r="F61">
        <v>-1</v>
      </c>
    </row>
    <row r="62" spans="1:6" x14ac:dyDescent="0.25">
      <c r="A62" t="s">
        <v>193</v>
      </c>
      <c r="B62" s="2" t="s">
        <v>3</v>
      </c>
      <c r="D62">
        <v>1</v>
      </c>
      <c r="E62">
        <f>C62-D62</f>
        <v>-1</v>
      </c>
      <c r="F62">
        <v>-1</v>
      </c>
    </row>
    <row r="63" spans="1:6" x14ac:dyDescent="0.25">
      <c r="A63" t="s">
        <v>194</v>
      </c>
      <c r="B63" s="2" t="s">
        <v>3</v>
      </c>
      <c r="D63">
        <v>1</v>
      </c>
      <c r="E63">
        <f>C63-D63</f>
        <v>-1</v>
      </c>
      <c r="F63">
        <v>-1</v>
      </c>
    </row>
    <row r="64" spans="1:6" x14ac:dyDescent="0.25">
      <c r="A64" t="s">
        <v>196</v>
      </c>
      <c r="B64" s="2" t="s">
        <v>3</v>
      </c>
      <c r="D64">
        <v>1</v>
      </c>
      <c r="E64">
        <f>C64-D64</f>
        <v>-1</v>
      </c>
      <c r="F64">
        <v>-1</v>
      </c>
    </row>
    <row r="65" spans="1:6" x14ac:dyDescent="0.25">
      <c r="A65" t="s">
        <v>200</v>
      </c>
      <c r="B65" s="2" t="s">
        <v>3</v>
      </c>
      <c r="D65">
        <v>1</v>
      </c>
      <c r="E65">
        <f>C65-D65</f>
        <v>-1</v>
      </c>
      <c r="F65">
        <v>-1</v>
      </c>
    </row>
    <row r="66" spans="1:6" x14ac:dyDescent="0.25">
      <c r="A66" t="s">
        <v>202</v>
      </c>
      <c r="B66" s="2" t="s">
        <v>3</v>
      </c>
      <c r="D66">
        <v>1</v>
      </c>
      <c r="E66">
        <f>C66-D66</f>
        <v>-1</v>
      </c>
      <c r="F66">
        <v>-1</v>
      </c>
    </row>
    <row r="67" spans="1:6" x14ac:dyDescent="0.25">
      <c r="A67" t="s">
        <v>204</v>
      </c>
      <c r="B67" s="2" t="s">
        <v>3</v>
      </c>
      <c r="D67">
        <v>1</v>
      </c>
      <c r="E67">
        <f>C67-D67</f>
        <v>-1</v>
      </c>
      <c r="F67">
        <v>-1</v>
      </c>
    </row>
    <row r="68" spans="1:6" x14ac:dyDescent="0.25">
      <c r="A68" t="s">
        <v>206</v>
      </c>
      <c r="B68" s="2" t="s">
        <v>3</v>
      </c>
      <c r="D68">
        <v>1</v>
      </c>
      <c r="E68">
        <f>C68-D68</f>
        <v>-1</v>
      </c>
      <c r="F68">
        <v>-1</v>
      </c>
    </row>
    <row r="69" spans="1:6" x14ac:dyDescent="0.25">
      <c r="A69" t="s">
        <v>207</v>
      </c>
      <c r="B69" s="2" t="s">
        <v>3</v>
      </c>
      <c r="D69">
        <v>1</v>
      </c>
      <c r="E69">
        <f>C69-D69</f>
        <v>-1</v>
      </c>
      <c r="F69">
        <v>-1</v>
      </c>
    </row>
    <row r="70" spans="1:6" x14ac:dyDescent="0.25">
      <c r="A70" t="s">
        <v>208</v>
      </c>
      <c r="B70" s="2" t="s">
        <v>3</v>
      </c>
      <c r="D70">
        <v>1</v>
      </c>
      <c r="E70">
        <f>C70-D70</f>
        <v>-1</v>
      </c>
      <c r="F70">
        <v>-1</v>
      </c>
    </row>
    <row r="71" spans="1:6" x14ac:dyDescent="0.25">
      <c r="A71" t="s">
        <v>214</v>
      </c>
      <c r="B71" s="2" t="s">
        <v>3</v>
      </c>
      <c r="D71">
        <v>1</v>
      </c>
      <c r="E71">
        <f>C71-D71</f>
        <v>-1</v>
      </c>
      <c r="F71">
        <v>-1</v>
      </c>
    </row>
    <row r="72" spans="1:6" x14ac:dyDescent="0.25">
      <c r="A72" t="s">
        <v>215</v>
      </c>
      <c r="B72" s="2" t="s">
        <v>3</v>
      </c>
      <c r="D72">
        <v>1</v>
      </c>
      <c r="E72">
        <f>C72-D72</f>
        <v>-1</v>
      </c>
      <c r="F72">
        <v>-1</v>
      </c>
    </row>
    <row r="73" spans="1:6" x14ac:dyDescent="0.25">
      <c r="A73" t="s">
        <v>216</v>
      </c>
      <c r="B73" s="2" t="s">
        <v>3</v>
      </c>
      <c r="D73">
        <v>1</v>
      </c>
      <c r="E73">
        <f>C73-D73</f>
        <v>-1</v>
      </c>
      <c r="F73">
        <v>-1</v>
      </c>
    </row>
    <row r="74" spans="1:6" x14ac:dyDescent="0.25">
      <c r="A74" t="s">
        <v>219</v>
      </c>
      <c r="B74" s="2" t="s">
        <v>3</v>
      </c>
      <c r="D74">
        <v>1</v>
      </c>
      <c r="E74">
        <f>C74-D74</f>
        <v>-1</v>
      </c>
      <c r="F74">
        <v>-1</v>
      </c>
    </row>
    <row r="75" spans="1:6" x14ac:dyDescent="0.25">
      <c r="A75" t="s">
        <v>227</v>
      </c>
      <c r="B75" s="2" t="s">
        <v>3</v>
      </c>
      <c r="D75">
        <v>1</v>
      </c>
      <c r="E75">
        <f>C75-D75</f>
        <v>-1</v>
      </c>
      <c r="F75">
        <v>-1</v>
      </c>
    </row>
    <row r="76" spans="1:6" x14ac:dyDescent="0.25">
      <c r="A76" t="s">
        <v>255</v>
      </c>
      <c r="B76" s="2" t="s">
        <v>3</v>
      </c>
      <c r="D76">
        <v>1</v>
      </c>
      <c r="E76">
        <f>C76-D76</f>
        <v>-1</v>
      </c>
      <c r="F76">
        <v>-1</v>
      </c>
    </row>
    <row r="77" spans="1:6" x14ac:dyDescent="0.25">
      <c r="A77" t="s">
        <v>256</v>
      </c>
      <c r="B77" s="2" t="s">
        <v>3</v>
      </c>
      <c r="D77">
        <v>1</v>
      </c>
      <c r="E77">
        <f>C77-D77</f>
        <v>-1</v>
      </c>
      <c r="F77">
        <v>-1</v>
      </c>
    </row>
    <row r="78" spans="1:6" x14ac:dyDescent="0.25">
      <c r="A78" t="s">
        <v>260</v>
      </c>
      <c r="B78" s="2" t="s">
        <v>3</v>
      </c>
      <c r="D78">
        <v>1</v>
      </c>
      <c r="E78">
        <f>C78-D78</f>
        <v>-1</v>
      </c>
      <c r="F78">
        <v>-1</v>
      </c>
    </row>
    <row r="79" spans="1:6" x14ac:dyDescent="0.25">
      <c r="A79" t="s">
        <v>288</v>
      </c>
      <c r="B79" s="2" t="s">
        <v>3</v>
      </c>
      <c r="D79">
        <v>1</v>
      </c>
      <c r="E79">
        <f>C79-D79</f>
        <v>-1</v>
      </c>
      <c r="F79">
        <v>-1</v>
      </c>
    </row>
    <row r="80" spans="1:6" x14ac:dyDescent="0.25">
      <c r="A80" t="s">
        <v>292</v>
      </c>
      <c r="B80" s="2" t="s">
        <v>3</v>
      </c>
      <c r="D80">
        <v>1</v>
      </c>
      <c r="E80">
        <f>C80-D80</f>
        <v>-1</v>
      </c>
      <c r="F80">
        <v>-1</v>
      </c>
    </row>
    <row r="81" spans="1:6" x14ac:dyDescent="0.25">
      <c r="A81" t="s">
        <v>294</v>
      </c>
      <c r="B81" s="2" t="s">
        <v>3</v>
      </c>
      <c r="D81">
        <v>1</v>
      </c>
      <c r="E81">
        <f>C81-D81</f>
        <v>-1</v>
      </c>
      <c r="F81">
        <v>-1</v>
      </c>
    </row>
    <row r="82" spans="1:6" x14ac:dyDescent="0.25">
      <c r="A82" t="s">
        <v>295</v>
      </c>
      <c r="B82" s="2" t="s">
        <v>3</v>
      </c>
      <c r="D82">
        <v>1</v>
      </c>
      <c r="E82">
        <f>C82-D82</f>
        <v>-1</v>
      </c>
      <c r="F82">
        <v>-1</v>
      </c>
    </row>
    <row r="83" spans="1:6" x14ac:dyDescent="0.25">
      <c r="A83" t="s">
        <v>296</v>
      </c>
      <c r="B83" s="2" t="s">
        <v>3</v>
      </c>
      <c r="D83">
        <v>1</v>
      </c>
      <c r="E83">
        <f>C83-D83</f>
        <v>-1</v>
      </c>
      <c r="F83">
        <v>-1</v>
      </c>
    </row>
    <row r="84" spans="1:6" x14ac:dyDescent="0.25">
      <c r="A84" t="s">
        <v>298</v>
      </c>
      <c r="B84" s="2" t="s">
        <v>3</v>
      </c>
      <c r="D84">
        <v>1</v>
      </c>
      <c r="E84">
        <f>C84-D84</f>
        <v>-1</v>
      </c>
      <c r="F84">
        <v>-1</v>
      </c>
    </row>
    <row r="85" spans="1:6" x14ac:dyDescent="0.25">
      <c r="A85" t="s">
        <v>306</v>
      </c>
      <c r="B85" s="2" t="s">
        <v>3</v>
      </c>
      <c r="D85">
        <v>1</v>
      </c>
      <c r="E85">
        <f>C85-D85</f>
        <v>-1</v>
      </c>
      <c r="F85">
        <v>-1</v>
      </c>
    </row>
    <row r="86" spans="1:6" x14ac:dyDescent="0.25">
      <c r="A86" t="s">
        <v>308</v>
      </c>
      <c r="B86" s="2" t="s">
        <v>3</v>
      </c>
      <c r="D86">
        <v>1</v>
      </c>
      <c r="E86">
        <f>C86-D86</f>
        <v>-1</v>
      </c>
      <c r="F86">
        <v>-1</v>
      </c>
    </row>
    <row r="87" spans="1:6" x14ac:dyDescent="0.25">
      <c r="A87" t="s">
        <v>309</v>
      </c>
      <c r="B87" s="2" t="s">
        <v>3</v>
      </c>
      <c r="D87">
        <v>1</v>
      </c>
      <c r="E87">
        <f>C87-D87</f>
        <v>-1</v>
      </c>
      <c r="F87">
        <v>-1</v>
      </c>
    </row>
    <row r="88" spans="1:6" x14ac:dyDescent="0.25">
      <c r="A88" t="s">
        <v>310</v>
      </c>
      <c r="B88" s="2" t="s">
        <v>3</v>
      </c>
      <c r="D88">
        <v>1</v>
      </c>
      <c r="E88">
        <f>C88-D88</f>
        <v>-1</v>
      </c>
      <c r="F88">
        <v>-1</v>
      </c>
    </row>
    <row r="89" spans="1:6" x14ac:dyDescent="0.25">
      <c r="A89" t="s">
        <v>311</v>
      </c>
      <c r="B89" s="2" t="s">
        <v>3</v>
      </c>
      <c r="D89">
        <v>1</v>
      </c>
      <c r="E89">
        <f>C89-D89</f>
        <v>-1</v>
      </c>
      <c r="F89">
        <v>-1</v>
      </c>
    </row>
    <row r="90" spans="1:6" x14ac:dyDescent="0.25">
      <c r="A90" t="s">
        <v>312</v>
      </c>
      <c r="B90" s="2" t="s">
        <v>3</v>
      </c>
      <c r="D90">
        <v>1</v>
      </c>
      <c r="E90">
        <f>C90-D90</f>
        <v>-1</v>
      </c>
      <c r="F90">
        <v>-1</v>
      </c>
    </row>
    <row r="91" spans="1:6" x14ac:dyDescent="0.25">
      <c r="A91" t="s">
        <v>315</v>
      </c>
      <c r="B91" s="2" t="s">
        <v>3</v>
      </c>
      <c r="D91">
        <v>1</v>
      </c>
      <c r="E91">
        <f>C91-D91</f>
        <v>-1</v>
      </c>
      <c r="F91">
        <v>-1</v>
      </c>
    </row>
    <row r="92" spans="1:6" x14ac:dyDescent="0.25">
      <c r="A92" t="s">
        <v>316</v>
      </c>
      <c r="B92" s="2" t="s">
        <v>3</v>
      </c>
      <c r="D92">
        <v>1</v>
      </c>
      <c r="E92">
        <f>C92-D92</f>
        <v>-1</v>
      </c>
      <c r="F92">
        <v>-1</v>
      </c>
    </row>
    <row r="93" spans="1:6" x14ac:dyDescent="0.25">
      <c r="A93" t="s">
        <v>11</v>
      </c>
      <c r="B93" s="2" t="s">
        <v>3</v>
      </c>
      <c r="C93">
        <v>1</v>
      </c>
      <c r="E93">
        <f>C93-D93</f>
        <v>1</v>
      </c>
      <c r="F93">
        <v>1</v>
      </c>
    </row>
    <row r="94" spans="1:6" x14ac:dyDescent="0.25">
      <c r="A94" t="s">
        <v>20</v>
      </c>
      <c r="B94" s="2" t="s">
        <v>3</v>
      </c>
      <c r="C94">
        <v>1</v>
      </c>
      <c r="E94">
        <f>C94-D94</f>
        <v>1</v>
      </c>
      <c r="F94">
        <v>1</v>
      </c>
    </row>
    <row r="95" spans="1:6" x14ac:dyDescent="0.25">
      <c r="A95" t="s">
        <v>23</v>
      </c>
      <c r="B95" s="2" t="s">
        <v>3</v>
      </c>
      <c r="C95">
        <v>1</v>
      </c>
      <c r="E95">
        <f>C95-D95</f>
        <v>1</v>
      </c>
      <c r="F95">
        <v>1</v>
      </c>
    </row>
    <row r="96" spans="1:6" x14ac:dyDescent="0.25">
      <c r="A96" t="s">
        <v>35</v>
      </c>
      <c r="B96" s="2" t="s">
        <v>3</v>
      </c>
      <c r="C96">
        <v>1</v>
      </c>
      <c r="E96">
        <f>C96-D96</f>
        <v>1</v>
      </c>
      <c r="F96">
        <v>1</v>
      </c>
    </row>
    <row r="97" spans="1:6" x14ac:dyDescent="0.25">
      <c r="A97" t="s">
        <v>46</v>
      </c>
      <c r="B97" s="2" t="s">
        <v>3</v>
      </c>
      <c r="C97">
        <v>1</v>
      </c>
      <c r="E97">
        <f>C97-D97</f>
        <v>1</v>
      </c>
      <c r="F97">
        <v>1</v>
      </c>
    </row>
    <row r="98" spans="1:6" x14ac:dyDescent="0.25">
      <c r="A98" t="s">
        <v>47</v>
      </c>
      <c r="B98" s="2" t="s">
        <v>3</v>
      </c>
      <c r="C98">
        <v>2</v>
      </c>
      <c r="D98">
        <v>1</v>
      </c>
      <c r="E98">
        <f>C98-D98</f>
        <v>1</v>
      </c>
      <c r="F98">
        <v>1</v>
      </c>
    </row>
    <row r="99" spans="1:6" x14ac:dyDescent="0.25">
      <c r="A99" t="s">
        <v>58</v>
      </c>
      <c r="B99" s="2" t="s">
        <v>3</v>
      </c>
      <c r="C99">
        <v>1</v>
      </c>
      <c r="E99">
        <f>C99-D99</f>
        <v>1</v>
      </c>
      <c r="F99">
        <v>1</v>
      </c>
    </row>
    <row r="100" spans="1:6" x14ac:dyDescent="0.25">
      <c r="A100" t="s">
        <v>112</v>
      </c>
      <c r="B100" s="2" t="s">
        <v>3</v>
      </c>
      <c r="C100">
        <v>1</v>
      </c>
      <c r="E100">
        <f>C100-D100</f>
        <v>1</v>
      </c>
      <c r="F100">
        <v>1</v>
      </c>
    </row>
    <row r="101" spans="1:6" x14ac:dyDescent="0.25">
      <c r="A101" t="s">
        <v>125</v>
      </c>
      <c r="B101" s="2" t="s">
        <v>3</v>
      </c>
      <c r="C101">
        <v>1</v>
      </c>
      <c r="E101">
        <f>C101-D101</f>
        <v>1</v>
      </c>
      <c r="F101">
        <v>1</v>
      </c>
    </row>
    <row r="102" spans="1:6" x14ac:dyDescent="0.25">
      <c r="A102" t="s">
        <v>132</v>
      </c>
      <c r="B102" s="2" t="s">
        <v>3</v>
      </c>
      <c r="C102">
        <v>1</v>
      </c>
      <c r="E102">
        <f>C102-D102</f>
        <v>1</v>
      </c>
      <c r="F102">
        <v>1</v>
      </c>
    </row>
    <row r="103" spans="1:6" x14ac:dyDescent="0.25">
      <c r="A103" t="s">
        <v>141</v>
      </c>
      <c r="B103" s="2" t="s">
        <v>3</v>
      </c>
      <c r="C103">
        <v>1</v>
      </c>
      <c r="E103">
        <f>C103-D103</f>
        <v>1</v>
      </c>
      <c r="F103">
        <v>1</v>
      </c>
    </row>
    <row r="104" spans="1:6" x14ac:dyDescent="0.25">
      <c r="A104" t="s">
        <v>157</v>
      </c>
      <c r="B104" s="2" t="s">
        <v>3</v>
      </c>
      <c r="C104">
        <v>1</v>
      </c>
      <c r="E104">
        <f>C104-D104</f>
        <v>1</v>
      </c>
      <c r="F104">
        <v>1</v>
      </c>
    </row>
    <row r="105" spans="1:6" x14ac:dyDescent="0.25">
      <c r="A105" t="s">
        <v>166</v>
      </c>
      <c r="B105" s="2" t="s">
        <v>3</v>
      </c>
      <c r="C105">
        <v>1</v>
      </c>
      <c r="E105">
        <f>C105-D105</f>
        <v>1</v>
      </c>
      <c r="F105">
        <v>1</v>
      </c>
    </row>
    <row r="106" spans="1:6" x14ac:dyDescent="0.25">
      <c r="A106" t="s">
        <v>169</v>
      </c>
      <c r="B106" s="2" t="s">
        <v>3</v>
      </c>
      <c r="C106">
        <v>1</v>
      </c>
      <c r="E106">
        <f>C106-D106</f>
        <v>1</v>
      </c>
      <c r="F106">
        <v>1</v>
      </c>
    </row>
    <row r="107" spans="1:6" x14ac:dyDescent="0.25">
      <c r="A107" t="s">
        <v>176</v>
      </c>
      <c r="B107" s="2" t="s">
        <v>3</v>
      </c>
      <c r="C107">
        <v>1</v>
      </c>
      <c r="E107">
        <f>C107-D107</f>
        <v>1</v>
      </c>
      <c r="F107">
        <v>1</v>
      </c>
    </row>
    <row r="108" spans="1:6" x14ac:dyDescent="0.25">
      <c r="A108" t="s">
        <v>177</v>
      </c>
      <c r="B108" s="2" t="s">
        <v>3</v>
      </c>
      <c r="C108">
        <v>1</v>
      </c>
      <c r="E108">
        <f>C108-D108</f>
        <v>1</v>
      </c>
      <c r="F108">
        <v>1</v>
      </c>
    </row>
    <row r="109" spans="1:6" x14ac:dyDescent="0.25">
      <c r="A109" t="s">
        <v>182</v>
      </c>
      <c r="B109" s="2" t="s">
        <v>3</v>
      </c>
      <c r="C109">
        <v>1</v>
      </c>
      <c r="E109">
        <f>C109-D109</f>
        <v>1</v>
      </c>
      <c r="F109">
        <v>1</v>
      </c>
    </row>
    <row r="110" spans="1:6" x14ac:dyDescent="0.25">
      <c r="A110" t="s">
        <v>230</v>
      </c>
      <c r="B110" s="2" t="s">
        <v>3</v>
      </c>
      <c r="C110">
        <v>1</v>
      </c>
      <c r="E110">
        <f>C110-D110</f>
        <v>1</v>
      </c>
      <c r="F110">
        <v>1</v>
      </c>
    </row>
    <row r="111" spans="1:6" x14ac:dyDescent="0.25">
      <c r="A111" t="s">
        <v>244</v>
      </c>
      <c r="B111" s="2" t="s">
        <v>3</v>
      </c>
      <c r="C111">
        <v>2</v>
      </c>
      <c r="D111">
        <v>1</v>
      </c>
      <c r="E111">
        <f>C111-D111</f>
        <v>1</v>
      </c>
      <c r="F111">
        <v>1</v>
      </c>
    </row>
    <row r="112" spans="1:6" x14ac:dyDescent="0.25">
      <c r="A112" t="s">
        <v>246</v>
      </c>
      <c r="B112" s="2" t="s">
        <v>3</v>
      </c>
      <c r="C112">
        <v>1</v>
      </c>
      <c r="E112">
        <f>C112-D112</f>
        <v>1</v>
      </c>
      <c r="F112">
        <v>1</v>
      </c>
    </row>
    <row r="113" spans="1:6" x14ac:dyDescent="0.25">
      <c r="A113" t="s">
        <v>263</v>
      </c>
      <c r="B113" s="2" t="s">
        <v>3</v>
      </c>
      <c r="C113">
        <v>1</v>
      </c>
      <c r="E113">
        <f>C113-D113</f>
        <v>1</v>
      </c>
      <c r="F113">
        <v>1</v>
      </c>
    </row>
    <row r="114" spans="1:6" x14ac:dyDescent="0.25">
      <c r="A114" t="s">
        <v>264</v>
      </c>
      <c r="B114" s="2" t="s">
        <v>3</v>
      </c>
      <c r="C114">
        <v>1</v>
      </c>
      <c r="E114">
        <f>C114-D114</f>
        <v>1</v>
      </c>
      <c r="F114">
        <v>1</v>
      </c>
    </row>
    <row r="115" spans="1:6" x14ac:dyDescent="0.25">
      <c r="A115" t="s">
        <v>265</v>
      </c>
      <c r="B115" s="2" t="s">
        <v>3</v>
      </c>
      <c r="C115">
        <v>1</v>
      </c>
      <c r="E115">
        <f>C115-D115</f>
        <v>1</v>
      </c>
      <c r="F115">
        <v>1</v>
      </c>
    </row>
    <row r="116" spans="1:6" x14ac:dyDescent="0.25">
      <c r="A116" t="s">
        <v>281</v>
      </c>
      <c r="B116" s="2" t="s">
        <v>3</v>
      </c>
      <c r="C116">
        <v>1</v>
      </c>
      <c r="E116">
        <f>C116-D116</f>
        <v>1</v>
      </c>
      <c r="F116">
        <v>1</v>
      </c>
    </row>
    <row r="117" spans="1:6" x14ac:dyDescent="0.25">
      <c r="A117" t="s">
        <v>282</v>
      </c>
      <c r="B117" s="2" t="s">
        <v>3</v>
      </c>
      <c r="C117">
        <v>1</v>
      </c>
      <c r="E117">
        <f>C117-D117</f>
        <v>1</v>
      </c>
      <c r="F117">
        <v>1</v>
      </c>
    </row>
    <row r="118" spans="1:6" x14ac:dyDescent="0.25">
      <c r="A118" t="s">
        <v>289</v>
      </c>
      <c r="B118" s="2" t="s">
        <v>3</v>
      </c>
      <c r="C118">
        <v>1</v>
      </c>
      <c r="E118">
        <f>C118-D118</f>
        <v>1</v>
      </c>
      <c r="F118">
        <v>1</v>
      </c>
    </row>
    <row r="119" spans="1:6" x14ac:dyDescent="0.25">
      <c r="A119" s="3" t="s">
        <v>320</v>
      </c>
      <c r="B119" s="3" t="s">
        <v>3</v>
      </c>
      <c r="C119" s="3">
        <v>1</v>
      </c>
      <c r="E119">
        <f>C119-D119</f>
        <v>1</v>
      </c>
      <c r="F119">
        <v>1</v>
      </c>
    </row>
    <row r="120" spans="1:6" x14ac:dyDescent="0.25">
      <c r="A120" s="3" t="s">
        <v>323</v>
      </c>
      <c r="B120" s="3" t="s">
        <v>3</v>
      </c>
      <c r="C120" s="3">
        <v>1</v>
      </c>
      <c r="E120">
        <f>C120-D120</f>
        <v>1</v>
      </c>
      <c r="F120">
        <v>1</v>
      </c>
    </row>
    <row r="121" spans="1:6" x14ac:dyDescent="0.25">
      <c r="A121" s="3" t="s">
        <v>326</v>
      </c>
      <c r="B121" s="3" t="s">
        <v>3</v>
      </c>
      <c r="C121" s="3">
        <v>1</v>
      </c>
      <c r="E121">
        <f>C121-D121</f>
        <v>1</v>
      </c>
      <c r="F121">
        <v>1</v>
      </c>
    </row>
    <row r="122" spans="1:6" x14ac:dyDescent="0.25">
      <c r="A122" s="3" t="s">
        <v>327</v>
      </c>
      <c r="B122" s="3" t="s">
        <v>3</v>
      </c>
      <c r="C122" s="3">
        <v>1</v>
      </c>
      <c r="E122">
        <f>C122-D122</f>
        <v>1</v>
      </c>
      <c r="F122">
        <v>1</v>
      </c>
    </row>
    <row r="123" spans="1:6" x14ac:dyDescent="0.25">
      <c r="A123" t="s">
        <v>5</v>
      </c>
      <c r="B123" s="2" t="s">
        <v>3</v>
      </c>
      <c r="C123">
        <v>2</v>
      </c>
      <c r="E123">
        <f>C123-D123</f>
        <v>2</v>
      </c>
      <c r="F123">
        <v>2</v>
      </c>
    </row>
    <row r="124" spans="1:6" x14ac:dyDescent="0.25">
      <c r="A124" t="s">
        <v>30</v>
      </c>
      <c r="B124" s="2" t="s">
        <v>3</v>
      </c>
      <c r="C124">
        <v>2</v>
      </c>
      <c r="E124">
        <f>C124-D124</f>
        <v>2</v>
      </c>
      <c r="F124">
        <v>2</v>
      </c>
    </row>
    <row r="125" spans="1:6" x14ac:dyDescent="0.25">
      <c r="A125" t="s">
        <v>34</v>
      </c>
      <c r="B125" s="2" t="s">
        <v>3</v>
      </c>
      <c r="C125">
        <v>2</v>
      </c>
      <c r="E125">
        <f>C125-D125</f>
        <v>2</v>
      </c>
      <c r="F125">
        <v>2</v>
      </c>
    </row>
    <row r="126" spans="1:6" x14ac:dyDescent="0.25">
      <c r="A126" t="s">
        <v>44</v>
      </c>
      <c r="B126" s="2" t="s">
        <v>3</v>
      </c>
      <c r="C126">
        <v>5</v>
      </c>
      <c r="D126">
        <v>3</v>
      </c>
      <c r="E126">
        <f>C126-D126</f>
        <v>2</v>
      </c>
      <c r="F126">
        <v>2</v>
      </c>
    </row>
    <row r="127" spans="1:6" x14ac:dyDescent="0.25">
      <c r="A127" t="s">
        <v>50</v>
      </c>
      <c r="B127" s="2" t="s">
        <v>3</v>
      </c>
      <c r="C127">
        <v>2</v>
      </c>
      <c r="E127">
        <f>C127-D127</f>
        <v>2</v>
      </c>
      <c r="F127">
        <v>2</v>
      </c>
    </row>
    <row r="128" spans="1:6" x14ac:dyDescent="0.25">
      <c r="A128" t="s">
        <v>54</v>
      </c>
      <c r="B128" s="2" t="s">
        <v>3</v>
      </c>
      <c r="C128">
        <v>2</v>
      </c>
      <c r="E128">
        <f>C128-D128</f>
        <v>2</v>
      </c>
      <c r="F128">
        <v>2</v>
      </c>
    </row>
    <row r="129" spans="1:6" x14ac:dyDescent="0.25">
      <c r="A129" t="s">
        <v>56</v>
      </c>
      <c r="B129" s="2" t="s">
        <v>3</v>
      </c>
      <c r="C129">
        <v>2</v>
      </c>
      <c r="E129">
        <f>C129-D129</f>
        <v>2</v>
      </c>
      <c r="F129">
        <v>2</v>
      </c>
    </row>
    <row r="130" spans="1:6" x14ac:dyDescent="0.25">
      <c r="A130" t="s">
        <v>59</v>
      </c>
      <c r="B130" s="2" t="s">
        <v>3</v>
      </c>
      <c r="C130">
        <v>2</v>
      </c>
      <c r="E130">
        <f>C130-D130</f>
        <v>2</v>
      </c>
      <c r="F130">
        <v>2</v>
      </c>
    </row>
    <row r="131" spans="1:6" x14ac:dyDescent="0.25">
      <c r="A131" t="s">
        <v>64</v>
      </c>
      <c r="B131" s="2" t="s">
        <v>3</v>
      </c>
      <c r="C131">
        <v>2</v>
      </c>
      <c r="E131">
        <f>C131-D131</f>
        <v>2</v>
      </c>
      <c r="F131">
        <v>2</v>
      </c>
    </row>
    <row r="132" spans="1:6" x14ac:dyDescent="0.25">
      <c r="A132" t="s">
        <v>89</v>
      </c>
      <c r="B132" s="2" t="s">
        <v>3</v>
      </c>
      <c r="C132">
        <v>2</v>
      </c>
      <c r="E132">
        <f>C132-D132</f>
        <v>2</v>
      </c>
      <c r="F132">
        <v>2</v>
      </c>
    </row>
    <row r="133" spans="1:6" x14ac:dyDescent="0.25">
      <c r="A133" t="s">
        <v>90</v>
      </c>
      <c r="B133" s="2" t="s">
        <v>3</v>
      </c>
      <c r="C133">
        <v>2</v>
      </c>
      <c r="E133">
        <f>C133-D133</f>
        <v>2</v>
      </c>
      <c r="F133">
        <v>2</v>
      </c>
    </row>
    <row r="134" spans="1:6" x14ac:dyDescent="0.25">
      <c r="A134" t="s">
        <v>99</v>
      </c>
      <c r="B134" s="2" t="s">
        <v>3</v>
      </c>
      <c r="C134">
        <v>2</v>
      </c>
      <c r="E134">
        <f>C134-D134</f>
        <v>2</v>
      </c>
      <c r="F134">
        <v>2</v>
      </c>
    </row>
    <row r="135" spans="1:6" x14ac:dyDescent="0.25">
      <c r="A135" t="s">
        <v>101</v>
      </c>
      <c r="B135" s="2" t="s">
        <v>3</v>
      </c>
      <c r="C135">
        <v>2</v>
      </c>
      <c r="E135">
        <f>C135-D135</f>
        <v>2</v>
      </c>
      <c r="F135">
        <v>2</v>
      </c>
    </row>
    <row r="136" spans="1:6" x14ac:dyDescent="0.25">
      <c r="A136" t="s">
        <v>104</v>
      </c>
      <c r="B136" s="2" t="s">
        <v>3</v>
      </c>
      <c r="C136">
        <v>2</v>
      </c>
      <c r="E136">
        <f>C136-D136</f>
        <v>2</v>
      </c>
      <c r="F136">
        <v>2</v>
      </c>
    </row>
    <row r="137" spans="1:6" x14ac:dyDescent="0.25">
      <c r="A137" t="s">
        <v>109</v>
      </c>
      <c r="B137" s="2" t="s">
        <v>3</v>
      </c>
      <c r="C137">
        <v>2</v>
      </c>
      <c r="E137">
        <f>C137-D137</f>
        <v>2</v>
      </c>
      <c r="F137">
        <v>2</v>
      </c>
    </row>
    <row r="138" spans="1:6" x14ac:dyDescent="0.25">
      <c r="A138" t="s">
        <v>118</v>
      </c>
      <c r="B138" s="2" t="s">
        <v>3</v>
      </c>
      <c r="C138">
        <v>2</v>
      </c>
      <c r="E138">
        <f>C138-D138</f>
        <v>2</v>
      </c>
      <c r="F138">
        <v>2</v>
      </c>
    </row>
    <row r="139" spans="1:6" x14ac:dyDescent="0.25">
      <c r="A139" t="s">
        <v>123</v>
      </c>
      <c r="B139" s="2" t="s">
        <v>3</v>
      </c>
      <c r="C139">
        <v>2</v>
      </c>
      <c r="E139">
        <f>C139-D139</f>
        <v>2</v>
      </c>
      <c r="F139">
        <v>2</v>
      </c>
    </row>
    <row r="140" spans="1:6" x14ac:dyDescent="0.25">
      <c r="A140" t="s">
        <v>149</v>
      </c>
      <c r="B140" s="2" t="s">
        <v>3</v>
      </c>
      <c r="C140">
        <v>3</v>
      </c>
      <c r="D140">
        <v>1</v>
      </c>
      <c r="E140">
        <f>C140-D140</f>
        <v>2</v>
      </c>
      <c r="F140">
        <v>2</v>
      </c>
    </row>
    <row r="141" spans="1:6" x14ac:dyDescent="0.25">
      <c r="A141" t="s">
        <v>160</v>
      </c>
      <c r="B141" s="2" t="s">
        <v>3</v>
      </c>
      <c r="C141">
        <v>2</v>
      </c>
      <c r="E141">
        <f>C141-D141</f>
        <v>2</v>
      </c>
      <c r="F141">
        <v>2</v>
      </c>
    </row>
    <row r="142" spans="1:6" x14ac:dyDescent="0.25">
      <c r="A142" t="s">
        <v>232</v>
      </c>
      <c r="B142" s="2" t="s">
        <v>3</v>
      </c>
      <c r="C142">
        <v>2</v>
      </c>
      <c r="E142">
        <f>C142-D142</f>
        <v>2</v>
      </c>
      <c r="F142">
        <v>2</v>
      </c>
    </row>
    <row r="143" spans="1:6" x14ac:dyDescent="0.25">
      <c r="A143" t="s">
        <v>235</v>
      </c>
      <c r="B143" s="2" t="s">
        <v>3</v>
      </c>
      <c r="C143">
        <v>2</v>
      </c>
      <c r="E143">
        <f>C143-D143</f>
        <v>2</v>
      </c>
      <c r="F143">
        <v>2</v>
      </c>
    </row>
    <row r="144" spans="1:6" x14ac:dyDescent="0.25">
      <c r="A144" t="s">
        <v>261</v>
      </c>
      <c r="B144" s="2" t="s">
        <v>3</v>
      </c>
      <c r="C144">
        <v>2</v>
      </c>
      <c r="E144">
        <f>C144-D144</f>
        <v>2</v>
      </c>
      <c r="F144">
        <v>2</v>
      </c>
    </row>
    <row r="145" spans="1:6" x14ac:dyDescent="0.25">
      <c r="A145" t="s">
        <v>262</v>
      </c>
      <c r="B145" s="2" t="s">
        <v>3</v>
      </c>
      <c r="C145">
        <v>2</v>
      </c>
      <c r="E145">
        <f>C145-D145</f>
        <v>2</v>
      </c>
      <c r="F145">
        <v>2</v>
      </c>
    </row>
    <row r="146" spans="1:6" x14ac:dyDescent="0.25">
      <c r="A146" t="s">
        <v>268</v>
      </c>
      <c r="B146" s="2" t="s">
        <v>3</v>
      </c>
      <c r="C146">
        <v>3</v>
      </c>
      <c r="D146">
        <v>1</v>
      </c>
      <c r="E146">
        <f>C146-D146</f>
        <v>2</v>
      </c>
      <c r="F146">
        <v>2</v>
      </c>
    </row>
    <row r="147" spans="1:6" x14ac:dyDescent="0.25">
      <c r="A147" t="s">
        <v>271</v>
      </c>
      <c r="B147" s="2" t="s">
        <v>3</v>
      </c>
      <c r="C147">
        <v>2</v>
      </c>
      <c r="E147">
        <f>C147-D147</f>
        <v>2</v>
      </c>
      <c r="F147">
        <v>2</v>
      </c>
    </row>
    <row r="148" spans="1:6" x14ac:dyDescent="0.25">
      <c r="A148" t="s">
        <v>273</v>
      </c>
      <c r="B148" s="2" t="s">
        <v>3</v>
      </c>
      <c r="C148">
        <v>2</v>
      </c>
      <c r="E148">
        <f>C148-D148</f>
        <v>2</v>
      </c>
      <c r="F148">
        <v>2</v>
      </c>
    </row>
    <row r="149" spans="1:6" x14ac:dyDescent="0.25">
      <c r="A149" t="s">
        <v>275</v>
      </c>
      <c r="B149" s="2" t="s">
        <v>3</v>
      </c>
      <c r="C149">
        <v>4</v>
      </c>
      <c r="D149">
        <v>2</v>
      </c>
      <c r="E149">
        <f>C149-D149</f>
        <v>2</v>
      </c>
      <c r="F149">
        <v>2</v>
      </c>
    </row>
    <row r="150" spans="1:6" x14ac:dyDescent="0.25">
      <c r="A150" t="s">
        <v>276</v>
      </c>
      <c r="B150" s="2" t="s">
        <v>3</v>
      </c>
      <c r="C150">
        <v>4</v>
      </c>
      <c r="D150">
        <v>2</v>
      </c>
      <c r="E150">
        <f>C150-D150</f>
        <v>2</v>
      </c>
      <c r="F150">
        <v>2</v>
      </c>
    </row>
    <row r="151" spans="1:6" x14ac:dyDescent="0.25">
      <c r="A151" t="s">
        <v>280</v>
      </c>
      <c r="B151" s="2" t="s">
        <v>3</v>
      </c>
      <c r="C151">
        <v>4</v>
      </c>
      <c r="D151">
        <v>2</v>
      </c>
      <c r="E151">
        <f>C151-D151</f>
        <v>2</v>
      </c>
      <c r="F151">
        <v>2</v>
      </c>
    </row>
    <row r="152" spans="1:6" x14ac:dyDescent="0.25">
      <c r="A152" t="s">
        <v>285</v>
      </c>
      <c r="B152" s="2" t="s">
        <v>3</v>
      </c>
      <c r="C152">
        <v>4</v>
      </c>
      <c r="D152">
        <v>2</v>
      </c>
      <c r="E152">
        <f>C152-D152</f>
        <v>2</v>
      </c>
      <c r="F152">
        <v>2</v>
      </c>
    </row>
    <row r="153" spans="1:6" x14ac:dyDescent="0.25">
      <c r="A153" t="s">
        <v>290</v>
      </c>
      <c r="B153" s="2" t="s">
        <v>3</v>
      </c>
      <c r="C153">
        <v>4</v>
      </c>
      <c r="D153">
        <v>2</v>
      </c>
      <c r="E153">
        <f>C153-D153</f>
        <v>2</v>
      </c>
      <c r="F153">
        <v>2</v>
      </c>
    </row>
    <row r="154" spans="1:6" x14ac:dyDescent="0.25">
      <c r="A154" s="3" t="s">
        <v>322</v>
      </c>
      <c r="B154" s="3" t="s">
        <v>3</v>
      </c>
      <c r="C154" s="3">
        <v>2</v>
      </c>
      <c r="E154">
        <f>C154-D154</f>
        <v>2</v>
      </c>
      <c r="F154">
        <v>2</v>
      </c>
    </row>
    <row r="155" spans="1:6" x14ac:dyDescent="0.25">
      <c r="A155" t="s">
        <v>12</v>
      </c>
      <c r="B155" s="2" t="s">
        <v>3</v>
      </c>
      <c r="C155">
        <v>3</v>
      </c>
      <c r="E155">
        <f>C155-D155</f>
        <v>3</v>
      </c>
      <c r="F155">
        <v>3</v>
      </c>
    </row>
    <row r="156" spans="1:6" x14ac:dyDescent="0.25">
      <c r="A156" t="s">
        <v>27</v>
      </c>
      <c r="B156" s="2" t="s">
        <v>3</v>
      </c>
      <c r="C156">
        <v>3</v>
      </c>
      <c r="E156">
        <f>C156-D156</f>
        <v>3</v>
      </c>
      <c r="F156">
        <v>3</v>
      </c>
    </row>
    <row r="157" spans="1:6" x14ac:dyDescent="0.25">
      <c r="A157" t="s">
        <v>33</v>
      </c>
      <c r="B157" s="2" t="s">
        <v>3</v>
      </c>
      <c r="C157">
        <v>3</v>
      </c>
      <c r="E157">
        <f>C157-D157</f>
        <v>3</v>
      </c>
      <c r="F157">
        <v>3</v>
      </c>
    </row>
    <row r="158" spans="1:6" x14ac:dyDescent="0.25">
      <c r="A158" t="s">
        <v>39</v>
      </c>
      <c r="B158" s="2" t="s">
        <v>3</v>
      </c>
      <c r="C158">
        <v>3</v>
      </c>
      <c r="E158">
        <f>C158-D158</f>
        <v>3</v>
      </c>
      <c r="F158">
        <v>3</v>
      </c>
    </row>
    <row r="159" spans="1:6" x14ac:dyDescent="0.25">
      <c r="A159" t="s">
        <v>43</v>
      </c>
      <c r="B159" s="2" t="s">
        <v>3</v>
      </c>
      <c r="C159">
        <v>3</v>
      </c>
      <c r="E159">
        <f>C159-D159</f>
        <v>3</v>
      </c>
      <c r="F159">
        <v>3</v>
      </c>
    </row>
    <row r="160" spans="1:6" x14ac:dyDescent="0.25">
      <c r="A160" t="s">
        <v>48</v>
      </c>
      <c r="B160" s="2" t="s">
        <v>3</v>
      </c>
      <c r="C160">
        <v>3</v>
      </c>
      <c r="E160">
        <f>C160-D160</f>
        <v>3</v>
      </c>
      <c r="F160">
        <v>3</v>
      </c>
    </row>
    <row r="161" spans="1:6" x14ac:dyDescent="0.25">
      <c r="A161" t="s">
        <v>63</v>
      </c>
      <c r="B161" s="2" t="s">
        <v>3</v>
      </c>
      <c r="C161">
        <v>3</v>
      </c>
      <c r="E161">
        <f>C161-D161</f>
        <v>3</v>
      </c>
      <c r="F161">
        <v>3</v>
      </c>
    </row>
    <row r="162" spans="1:6" x14ac:dyDescent="0.25">
      <c r="A162" t="s">
        <v>80</v>
      </c>
      <c r="B162" s="2" t="s">
        <v>3</v>
      </c>
      <c r="C162">
        <v>3</v>
      </c>
      <c r="E162">
        <f>C162-D162</f>
        <v>3</v>
      </c>
      <c r="F162">
        <v>3</v>
      </c>
    </row>
    <row r="163" spans="1:6" x14ac:dyDescent="0.25">
      <c r="A163" t="s">
        <v>88</v>
      </c>
      <c r="B163" s="2" t="s">
        <v>3</v>
      </c>
      <c r="C163">
        <v>3</v>
      </c>
      <c r="E163">
        <f>C163-D163</f>
        <v>3</v>
      </c>
      <c r="F163">
        <v>3</v>
      </c>
    </row>
    <row r="164" spans="1:6" x14ac:dyDescent="0.25">
      <c r="A164" t="s">
        <v>92</v>
      </c>
      <c r="B164" s="2" t="s">
        <v>3</v>
      </c>
      <c r="C164">
        <v>3</v>
      </c>
      <c r="E164">
        <f>C164-D164</f>
        <v>3</v>
      </c>
      <c r="F164">
        <v>3</v>
      </c>
    </row>
    <row r="165" spans="1:6" x14ac:dyDescent="0.25">
      <c r="A165" t="s">
        <v>93</v>
      </c>
      <c r="B165" s="2" t="s">
        <v>3</v>
      </c>
      <c r="C165">
        <v>3</v>
      </c>
      <c r="E165">
        <f>C165-D165</f>
        <v>3</v>
      </c>
      <c r="F165">
        <v>3</v>
      </c>
    </row>
    <row r="166" spans="1:6" x14ac:dyDescent="0.25">
      <c r="A166" t="s">
        <v>103</v>
      </c>
      <c r="B166" s="2" t="s">
        <v>3</v>
      </c>
      <c r="C166">
        <v>3</v>
      </c>
      <c r="E166">
        <f>C166-D166</f>
        <v>3</v>
      </c>
      <c r="F166">
        <v>3</v>
      </c>
    </row>
    <row r="167" spans="1:6" x14ac:dyDescent="0.25">
      <c r="A167" t="s">
        <v>107</v>
      </c>
      <c r="B167" s="2" t="s">
        <v>3</v>
      </c>
      <c r="C167">
        <v>3</v>
      </c>
      <c r="E167">
        <f>C167-D167</f>
        <v>3</v>
      </c>
      <c r="F167">
        <v>3</v>
      </c>
    </row>
    <row r="168" spans="1:6" x14ac:dyDescent="0.25">
      <c r="A168" t="s">
        <v>108</v>
      </c>
      <c r="B168" s="2" t="s">
        <v>3</v>
      </c>
      <c r="C168">
        <v>3</v>
      </c>
      <c r="E168">
        <f>C168-D168</f>
        <v>3</v>
      </c>
      <c r="F168">
        <v>3</v>
      </c>
    </row>
    <row r="169" spans="1:6" x14ac:dyDescent="0.25">
      <c r="A169" t="s">
        <v>117</v>
      </c>
      <c r="B169" s="2" t="s">
        <v>3</v>
      </c>
      <c r="C169">
        <v>3</v>
      </c>
      <c r="E169">
        <f>C169-D169</f>
        <v>3</v>
      </c>
      <c r="F169">
        <v>3</v>
      </c>
    </row>
    <row r="170" spans="1:6" x14ac:dyDescent="0.25">
      <c r="A170" t="s">
        <v>119</v>
      </c>
      <c r="B170" s="2" t="s">
        <v>3</v>
      </c>
      <c r="C170">
        <v>3</v>
      </c>
      <c r="E170">
        <f>C170-D170</f>
        <v>3</v>
      </c>
      <c r="F170">
        <v>3</v>
      </c>
    </row>
    <row r="171" spans="1:6" x14ac:dyDescent="0.25">
      <c r="A171" t="s">
        <v>128</v>
      </c>
      <c r="B171" s="2" t="s">
        <v>3</v>
      </c>
      <c r="C171">
        <v>3</v>
      </c>
      <c r="E171">
        <f>C171-D171</f>
        <v>3</v>
      </c>
      <c r="F171">
        <v>3</v>
      </c>
    </row>
    <row r="172" spans="1:6" x14ac:dyDescent="0.25">
      <c r="A172" t="s">
        <v>140</v>
      </c>
      <c r="B172" s="2" t="s">
        <v>3</v>
      </c>
      <c r="C172">
        <v>3</v>
      </c>
      <c r="E172">
        <f>C172-D172</f>
        <v>3</v>
      </c>
      <c r="F172">
        <v>3</v>
      </c>
    </row>
    <row r="173" spans="1:6" x14ac:dyDescent="0.25">
      <c r="A173" t="s">
        <v>142</v>
      </c>
      <c r="B173" s="2" t="s">
        <v>3</v>
      </c>
      <c r="C173">
        <v>3</v>
      </c>
      <c r="E173">
        <f>C173-D173</f>
        <v>3</v>
      </c>
      <c r="F173">
        <v>3</v>
      </c>
    </row>
    <row r="174" spans="1:6" x14ac:dyDescent="0.25">
      <c r="A174" t="s">
        <v>143</v>
      </c>
      <c r="B174" s="2" t="s">
        <v>3</v>
      </c>
      <c r="C174">
        <v>3</v>
      </c>
      <c r="E174">
        <f>C174-D174</f>
        <v>3</v>
      </c>
      <c r="F174">
        <v>3</v>
      </c>
    </row>
    <row r="175" spans="1:6" x14ac:dyDescent="0.25">
      <c r="A175" t="s">
        <v>148</v>
      </c>
      <c r="B175" s="2" t="s">
        <v>3</v>
      </c>
      <c r="C175">
        <v>4</v>
      </c>
      <c r="D175">
        <v>1</v>
      </c>
      <c r="E175">
        <f>C175-D175</f>
        <v>3</v>
      </c>
      <c r="F175">
        <v>3</v>
      </c>
    </row>
    <row r="176" spans="1:6" x14ac:dyDescent="0.25">
      <c r="A176" t="s">
        <v>155</v>
      </c>
      <c r="B176" s="2" t="s">
        <v>3</v>
      </c>
      <c r="C176">
        <v>3</v>
      </c>
      <c r="E176">
        <f>C176-D176</f>
        <v>3</v>
      </c>
      <c r="F176">
        <v>3</v>
      </c>
    </row>
    <row r="177" spans="1:6" x14ac:dyDescent="0.25">
      <c r="A177" t="s">
        <v>161</v>
      </c>
      <c r="B177" s="2" t="s">
        <v>3</v>
      </c>
      <c r="C177">
        <v>3</v>
      </c>
      <c r="E177">
        <f>C177-D177</f>
        <v>3</v>
      </c>
      <c r="F177">
        <v>3</v>
      </c>
    </row>
    <row r="178" spans="1:6" x14ac:dyDescent="0.25">
      <c r="A178" t="s">
        <v>222</v>
      </c>
      <c r="B178" s="2" t="s">
        <v>3</v>
      </c>
      <c r="C178">
        <v>23</v>
      </c>
      <c r="D178">
        <v>20</v>
      </c>
      <c r="E178">
        <f>C178-D178</f>
        <v>3</v>
      </c>
      <c r="F178">
        <v>3</v>
      </c>
    </row>
    <row r="179" spans="1:6" x14ac:dyDescent="0.25">
      <c r="A179" t="s">
        <v>228</v>
      </c>
      <c r="B179" s="2" t="s">
        <v>3</v>
      </c>
      <c r="C179">
        <v>3</v>
      </c>
      <c r="E179">
        <f>C179-D179</f>
        <v>3</v>
      </c>
      <c r="F179">
        <v>3</v>
      </c>
    </row>
    <row r="180" spans="1:6" x14ac:dyDescent="0.25">
      <c r="A180" t="s">
        <v>259</v>
      </c>
      <c r="B180" s="2" t="s">
        <v>3</v>
      </c>
      <c r="C180">
        <v>3</v>
      </c>
      <c r="E180">
        <f>C180-D180</f>
        <v>3</v>
      </c>
      <c r="F180">
        <v>3</v>
      </c>
    </row>
    <row r="181" spans="1:6" x14ac:dyDescent="0.25">
      <c r="A181" t="s">
        <v>274</v>
      </c>
      <c r="B181" s="2" t="s">
        <v>3</v>
      </c>
      <c r="C181">
        <v>4</v>
      </c>
      <c r="D181">
        <v>1</v>
      </c>
      <c r="E181">
        <f>C181-D181</f>
        <v>3</v>
      </c>
      <c r="F181">
        <v>3</v>
      </c>
    </row>
    <row r="182" spans="1:6" x14ac:dyDescent="0.25">
      <c r="A182" t="s">
        <v>284</v>
      </c>
      <c r="B182" s="2" t="s">
        <v>3</v>
      </c>
      <c r="C182">
        <v>3</v>
      </c>
      <c r="E182">
        <f>C182-D182</f>
        <v>3</v>
      </c>
      <c r="F182">
        <v>3</v>
      </c>
    </row>
    <row r="183" spans="1:6" x14ac:dyDescent="0.25">
      <c r="A183" t="s">
        <v>299</v>
      </c>
      <c r="B183" s="2" t="s">
        <v>3</v>
      </c>
      <c r="C183">
        <v>3</v>
      </c>
      <c r="E183">
        <f>C183-D183</f>
        <v>3</v>
      </c>
      <c r="F183">
        <v>3</v>
      </c>
    </row>
    <row r="184" spans="1:6" x14ac:dyDescent="0.25">
      <c r="A184" t="s">
        <v>300</v>
      </c>
      <c r="B184" s="2" t="s">
        <v>3</v>
      </c>
      <c r="C184">
        <v>3</v>
      </c>
      <c r="E184">
        <f>C184-D184</f>
        <v>3</v>
      </c>
      <c r="F184">
        <v>3</v>
      </c>
    </row>
    <row r="185" spans="1:6" x14ac:dyDescent="0.25">
      <c r="A185" t="s">
        <v>301</v>
      </c>
      <c r="B185" s="2" t="s">
        <v>3</v>
      </c>
      <c r="C185">
        <v>3</v>
      </c>
      <c r="E185">
        <f>C185-D185</f>
        <v>3</v>
      </c>
      <c r="F185">
        <v>3</v>
      </c>
    </row>
    <row r="186" spans="1:6" x14ac:dyDescent="0.25">
      <c r="A186" t="s">
        <v>302</v>
      </c>
      <c r="B186" s="2" t="s">
        <v>3</v>
      </c>
      <c r="C186">
        <v>3</v>
      </c>
      <c r="E186">
        <f>C186-D186</f>
        <v>3</v>
      </c>
      <c r="F186">
        <v>3</v>
      </c>
    </row>
    <row r="187" spans="1:6" x14ac:dyDescent="0.25">
      <c r="A187" s="3" t="s">
        <v>321</v>
      </c>
      <c r="B187" s="3" t="s">
        <v>3</v>
      </c>
      <c r="C187" s="3">
        <v>3</v>
      </c>
      <c r="E187">
        <f>C187-D187</f>
        <v>3</v>
      </c>
      <c r="F187">
        <v>3</v>
      </c>
    </row>
    <row r="188" spans="1:6" x14ac:dyDescent="0.25">
      <c r="A188" t="s">
        <v>25</v>
      </c>
      <c r="B188" s="2" t="s">
        <v>3</v>
      </c>
      <c r="C188">
        <v>5</v>
      </c>
      <c r="D188">
        <v>1</v>
      </c>
      <c r="E188">
        <f>C188-D188</f>
        <v>4</v>
      </c>
      <c r="F188">
        <v>4</v>
      </c>
    </row>
    <row r="189" spans="1:6" x14ac:dyDescent="0.25">
      <c r="A189" t="s">
        <v>77</v>
      </c>
      <c r="B189" s="2" t="s">
        <v>3</v>
      </c>
      <c r="C189">
        <v>4</v>
      </c>
      <c r="E189">
        <f>C189-D189</f>
        <v>4</v>
      </c>
      <c r="F189">
        <v>4</v>
      </c>
    </row>
    <row r="190" spans="1:6" x14ac:dyDescent="0.25">
      <c r="A190" t="s">
        <v>78</v>
      </c>
      <c r="B190" s="2" t="s">
        <v>3</v>
      </c>
      <c r="C190">
        <v>4</v>
      </c>
      <c r="E190">
        <f>C190-D190</f>
        <v>4</v>
      </c>
      <c r="F190">
        <v>4</v>
      </c>
    </row>
    <row r="191" spans="1:6" x14ac:dyDescent="0.25">
      <c r="A191" t="s">
        <v>81</v>
      </c>
      <c r="B191" s="2" t="s">
        <v>3</v>
      </c>
      <c r="C191">
        <v>4</v>
      </c>
      <c r="E191">
        <f>C191-D191</f>
        <v>4</v>
      </c>
      <c r="F191">
        <v>4</v>
      </c>
    </row>
    <row r="192" spans="1:6" x14ac:dyDescent="0.25">
      <c r="A192" t="s">
        <v>91</v>
      </c>
      <c r="B192" s="2" t="s">
        <v>3</v>
      </c>
      <c r="C192">
        <v>4</v>
      </c>
      <c r="E192">
        <f>C192-D192</f>
        <v>4</v>
      </c>
      <c r="F192">
        <v>4</v>
      </c>
    </row>
    <row r="193" spans="1:6" x14ac:dyDescent="0.25">
      <c r="A193" t="s">
        <v>95</v>
      </c>
      <c r="B193" s="2" t="s">
        <v>3</v>
      </c>
      <c r="C193">
        <v>4</v>
      </c>
      <c r="E193">
        <f>C193-D193</f>
        <v>4</v>
      </c>
      <c r="F193">
        <v>4</v>
      </c>
    </row>
    <row r="194" spans="1:6" x14ac:dyDescent="0.25">
      <c r="A194" t="s">
        <v>98</v>
      </c>
      <c r="B194" s="2" t="s">
        <v>3</v>
      </c>
      <c r="C194">
        <v>7</v>
      </c>
      <c r="D194">
        <v>3</v>
      </c>
      <c r="E194">
        <f>C194-D194</f>
        <v>4</v>
      </c>
      <c r="F194">
        <v>4</v>
      </c>
    </row>
    <row r="195" spans="1:6" x14ac:dyDescent="0.25">
      <c r="A195" t="s">
        <v>113</v>
      </c>
      <c r="B195" s="2" t="s">
        <v>3</v>
      </c>
      <c r="C195">
        <v>4</v>
      </c>
      <c r="E195">
        <f>C195-D195</f>
        <v>4</v>
      </c>
      <c r="F195">
        <v>4</v>
      </c>
    </row>
    <row r="196" spans="1:6" x14ac:dyDescent="0.25">
      <c r="A196" t="s">
        <v>114</v>
      </c>
      <c r="B196" s="2" t="s">
        <v>3</v>
      </c>
      <c r="C196">
        <v>4</v>
      </c>
      <c r="E196">
        <f>C196-D196</f>
        <v>4</v>
      </c>
      <c r="F196">
        <v>4</v>
      </c>
    </row>
    <row r="197" spans="1:6" x14ac:dyDescent="0.25">
      <c r="A197" t="s">
        <v>127</v>
      </c>
      <c r="B197" s="2" t="s">
        <v>3</v>
      </c>
      <c r="C197">
        <v>4</v>
      </c>
      <c r="E197">
        <f>C197-D197</f>
        <v>4</v>
      </c>
      <c r="F197">
        <v>4</v>
      </c>
    </row>
    <row r="198" spans="1:6" x14ac:dyDescent="0.25">
      <c r="A198" t="s">
        <v>129</v>
      </c>
      <c r="B198" s="2" t="s">
        <v>3</v>
      </c>
      <c r="C198">
        <v>4</v>
      </c>
      <c r="E198">
        <f>C198-D198</f>
        <v>4</v>
      </c>
      <c r="F198">
        <v>4</v>
      </c>
    </row>
    <row r="199" spans="1:6" x14ac:dyDescent="0.25">
      <c r="A199" t="s">
        <v>131</v>
      </c>
      <c r="B199" s="2" t="s">
        <v>3</v>
      </c>
      <c r="C199">
        <v>4</v>
      </c>
      <c r="E199">
        <f>C199-D199</f>
        <v>4</v>
      </c>
      <c r="F199">
        <v>4</v>
      </c>
    </row>
    <row r="200" spans="1:6" x14ac:dyDescent="0.25">
      <c r="A200" t="s">
        <v>133</v>
      </c>
      <c r="B200" s="2" t="s">
        <v>3</v>
      </c>
      <c r="C200">
        <v>4</v>
      </c>
      <c r="E200">
        <f>C200-D200</f>
        <v>4</v>
      </c>
      <c r="F200">
        <v>4</v>
      </c>
    </row>
    <row r="201" spans="1:6" x14ac:dyDescent="0.25">
      <c r="A201" t="s">
        <v>135</v>
      </c>
      <c r="B201" s="2" t="s">
        <v>3</v>
      </c>
      <c r="C201">
        <v>4</v>
      </c>
      <c r="E201">
        <f>C201-D201</f>
        <v>4</v>
      </c>
      <c r="F201">
        <v>4</v>
      </c>
    </row>
    <row r="202" spans="1:6" x14ac:dyDescent="0.25">
      <c r="A202" t="s">
        <v>147</v>
      </c>
      <c r="B202" s="2" t="s">
        <v>3</v>
      </c>
      <c r="C202">
        <v>5</v>
      </c>
      <c r="D202">
        <v>1</v>
      </c>
      <c r="E202">
        <f>C202-D202</f>
        <v>4</v>
      </c>
      <c r="F202">
        <v>4</v>
      </c>
    </row>
    <row r="203" spans="1:6" x14ac:dyDescent="0.25">
      <c r="A203" t="s">
        <v>151</v>
      </c>
      <c r="B203" s="2" t="s">
        <v>3</v>
      </c>
      <c r="C203">
        <v>4</v>
      </c>
      <c r="E203">
        <f>C203-D203</f>
        <v>4</v>
      </c>
      <c r="F203">
        <v>4</v>
      </c>
    </row>
    <row r="204" spans="1:6" x14ac:dyDescent="0.25">
      <c r="A204" t="s">
        <v>158</v>
      </c>
      <c r="B204" s="2" t="s">
        <v>3</v>
      </c>
      <c r="C204">
        <v>4</v>
      </c>
      <c r="E204">
        <f>C204-D204</f>
        <v>4</v>
      </c>
      <c r="F204">
        <v>4</v>
      </c>
    </row>
    <row r="205" spans="1:6" x14ac:dyDescent="0.25">
      <c r="A205" t="s">
        <v>159</v>
      </c>
      <c r="B205" s="2" t="s">
        <v>3</v>
      </c>
      <c r="C205">
        <v>4</v>
      </c>
      <c r="E205">
        <f>C205-D205</f>
        <v>4</v>
      </c>
      <c r="F205">
        <v>4</v>
      </c>
    </row>
    <row r="206" spans="1:6" x14ac:dyDescent="0.25">
      <c r="A206" t="s">
        <v>162</v>
      </c>
      <c r="B206" s="2" t="s">
        <v>3</v>
      </c>
      <c r="C206">
        <v>4</v>
      </c>
      <c r="E206">
        <f>C206-D206</f>
        <v>4</v>
      </c>
      <c r="F206">
        <v>4</v>
      </c>
    </row>
    <row r="207" spans="1:6" x14ac:dyDescent="0.25">
      <c r="A207" t="s">
        <v>179</v>
      </c>
      <c r="B207" s="2" t="s">
        <v>3</v>
      </c>
      <c r="C207">
        <v>4</v>
      </c>
      <c r="E207">
        <f>C207-D207</f>
        <v>4</v>
      </c>
      <c r="F207">
        <v>4</v>
      </c>
    </row>
    <row r="208" spans="1:6" x14ac:dyDescent="0.25">
      <c r="A208" t="s">
        <v>181</v>
      </c>
      <c r="B208" s="2" t="s">
        <v>3</v>
      </c>
      <c r="C208">
        <v>4</v>
      </c>
      <c r="E208">
        <f>C208-D208</f>
        <v>4</v>
      </c>
      <c r="F208">
        <v>4</v>
      </c>
    </row>
    <row r="209" spans="1:6" x14ac:dyDescent="0.25">
      <c r="A209" t="s">
        <v>229</v>
      </c>
      <c r="B209" s="2" t="s">
        <v>3</v>
      </c>
      <c r="C209">
        <v>4</v>
      </c>
      <c r="E209">
        <f>C209-D209</f>
        <v>4</v>
      </c>
      <c r="F209">
        <v>4</v>
      </c>
    </row>
    <row r="210" spans="1:6" x14ac:dyDescent="0.25">
      <c r="A210" t="s">
        <v>234</v>
      </c>
      <c r="B210" s="2" t="s">
        <v>3</v>
      </c>
      <c r="C210">
        <v>4</v>
      </c>
      <c r="E210">
        <f>C210-D210</f>
        <v>4</v>
      </c>
      <c r="F210">
        <v>4</v>
      </c>
    </row>
    <row r="211" spans="1:6" x14ac:dyDescent="0.25">
      <c r="A211" t="s">
        <v>236</v>
      </c>
      <c r="B211" s="2" t="s">
        <v>3</v>
      </c>
      <c r="C211">
        <v>4</v>
      </c>
      <c r="E211">
        <f>C211-D211</f>
        <v>4</v>
      </c>
      <c r="F211">
        <v>4</v>
      </c>
    </row>
    <row r="212" spans="1:6" x14ac:dyDescent="0.25">
      <c r="A212" t="s">
        <v>238</v>
      </c>
      <c r="B212" s="2" t="s">
        <v>3</v>
      </c>
      <c r="C212">
        <v>4</v>
      </c>
      <c r="E212">
        <f>C212-D212</f>
        <v>4</v>
      </c>
      <c r="F212">
        <v>4</v>
      </c>
    </row>
    <row r="213" spans="1:6" x14ac:dyDescent="0.25">
      <c r="A213" t="s">
        <v>243</v>
      </c>
      <c r="B213" s="2" t="s">
        <v>3</v>
      </c>
      <c r="C213">
        <v>4</v>
      </c>
      <c r="E213">
        <f>C213-D213</f>
        <v>4</v>
      </c>
      <c r="F213">
        <v>4</v>
      </c>
    </row>
    <row r="214" spans="1:6" x14ac:dyDescent="0.25">
      <c r="A214" t="s">
        <v>245</v>
      </c>
      <c r="B214" s="2" t="s">
        <v>3</v>
      </c>
      <c r="C214">
        <v>4</v>
      </c>
      <c r="E214">
        <f>C214-D214</f>
        <v>4</v>
      </c>
      <c r="F214">
        <v>4</v>
      </c>
    </row>
    <row r="215" spans="1:6" x14ac:dyDescent="0.25">
      <c r="A215" t="s">
        <v>247</v>
      </c>
      <c r="B215" s="2" t="s">
        <v>3</v>
      </c>
      <c r="C215">
        <v>4</v>
      </c>
      <c r="E215">
        <f>C215-D215</f>
        <v>4</v>
      </c>
      <c r="F215">
        <v>4</v>
      </c>
    </row>
    <row r="216" spans="1:6" x14ac:dyDescent="0.25">
      <c r="A216" t="s">
        <v>249</v>
      </c>
      <c r="B216" s="2" t="s">
        <v>3</v>
      </c>
      <c r="C216">
        <v>4</v>
      </c>
      <c r="E216">
        <f>C216-D216</f>
        <v>4</v>
      </c>
      <c r="F216">
        <v>4</v>
      </c>
    </row>
    <row r="217" spans="1:6" x14ac:dyDescent="0.25">
      <c r="A217" t="s">
        <v>250</v>
      </c>
      <c r="B217" s="2" t="s">
        <v>3</v>
      </c>
      <c r="C217">
        <v>4</v>
      </c>
      <c r="E217">
        <f>C217-D217</f>
        <v>4</v>
      </c>
      <c r="F217">
        <v>4</v>
      </c>
    </row>
    <row r="218" spans="1:6" x14ac:dyDescent="0.25">
      <c r="A218" t="s">
        <v>251</v>
      </c>
      <c r="B218" s="2" t="s">
        <v>3</v>
      </c>
      <c r="C218">
        <v>4</v>
      </c>
      <c r="E218">
        <f>C218-D218</f>
        <v>4</v>
      </c>
      <c r="F218">
        <v>4</v>
      </c>
    </row>
    <row r="219" spans="1:6" x14ac:dyDescent="0.25">
      <c r="A219" t="s">
        <v>253</v>
      </c>
      <c r="B219" s="2" t="s">
        <v>3</v>
      </c>
      <c r="C219">
        <v>4</v>
      </c>
      <c r="E219">
        <f>C219-D219</f>
        <v>4</v>
      </c>
      <c r="F219">
        <v>4</v>
      </c>
    </row>
    <row r="220" spans="1:6" x14ac:dyDescent="0.25">
      <c r="A220" t="s">
        <v>257</v>
      </c>
      <c r="B220" s="2" t="s">
        <v>3</v>
      </c>
      <c r="C220">
        <v>4</v>
      </c>
      <c r="E220">
        <f>C220-D220</f>
        <v>4</v>
      </c>
      <c r="F220">
        <v>4</v>
      </c>
    </row>
    <row r="221" spans="1:6" x14ac:dyDescent="0.25">
      <c r="A221" t="s">
        <v>258</v>
      </c>
      <c r="B221" s="2" t="s">
        <v>3</v>
      </c>
      <c r="C221">
        <v>4</v>
      </c>
      <c r="E221">
        <f>C221-D221</f>
        <v>4</v>
      </c>
      <c r="F221">
        <v>4</v>
      </c>
    </row>
    <row r="222" spans="1:6" x14ac:dyDescent="0.25">
      <c r="A222" t="s">
        <v>266</v>
      </c>
      <c r="B222" s="2" t="s">
        <v>3</v>
      </c>
      <c r="C222">
        <v>4</v>
      </c>
      <c r="E222">
        <f>C222-D222</f>
        <v>4</v>
      </c>
      <c r="F222">
        <v>4</v>
      </c>
    </row>
    <row r="223" spans="1:6" x14ac:dyDescent="0.25">
      <c r="A223" t="s">
        <v>270</v>
      </c>
      <c r="B223" s="2" t="s">
        <v>3</v>
      </c>
      <c r="C223">
        <v>5</v>
      </c>
      <c r="D223">
        <v>1</v>
      </c>
      <c r="E223">
        <f>C223-D223</f>
        <v>4</v>
      </c>
      <c r="F223">
        <v>4</v>
      </c>
    </row>
    <row r="224" spans="1:6" x14ac:dyDescent="0.25">
      <c r="A224" t="s">
        <v>278</v>
      </c>
      <c r="B224" s="2" t="s">
        <v>3</v>
      </c>
      <c r="C224">
        <v>5</v>
      </c>
      <c r="D224">
        <v>1</v>
      </c>
      <c r="E224">
        <f>C224-D224</f>
        <v>4</v>
      </c>
      <c r="F224">
        <v>4</v>
      </c>
    </row>
    <row r="225" spans="1:6" x14ac:dyDescent="0.25">
      <c r="A225" t="s">
        <v>279</v>
      </c>
      <c r="B225" s="2" t="s">
        <v>3</v>
      </c>
      <c r="C225">
        <v>4</v>
      </c>
      <c r="E225">
        <f>C225-D225</f>
        <v>4</v>
      </c>
      <c r="F225">
        <v>4</v>
      </c>
    </row>
    <row r="226" spans="1:6" x14ac:dyDescent="0.25">
      <c r="A226" s="3" t="s">
        <v>325</v>
      </c>
      <c r="B226" s="3" t="s">
        <v>3</v>
      </c>
      <c r="C226" s="3">
        <v>4</v>
      </c>
      <c r="E226">
        <f>C226-D226</f>
        <v>4</v>
      </c>
      <c r="F226">
        <v>4</v>
      </c>
    </row>
    <row r="227" spans="1:6" x14ac:dyDescent="0.25">
      <c r="A227" t="s">
        <v>24</v>
      </c>
      <c r="B227" s="2" t="s">
        <v>3</v>
      </c>
      <c r="C227">
        <v>7</v>
      </c>
      <c r="D227">
        <v>2</v>
      </c>
      <c r="E227">
        <f>C227-D227</f>
        <v>5</v>
      </c>
      <c r="F227">
        <v>5</v>
      </c>
    </row>
    <row r="228" spans="1:6" x14ac:dyDescent="0.25">
      <c r="A228" t="s">
        <v>29</v>
      </c>
      <c r="B228" s="2" t="s">
        <v>3</v>
      </c>
      <c r="C228">
        <v>5</v>
      </c>
      <c r="E228">
        <f>C228-D228</f>
        <v>5</v>
      </c>
      <c r="F228">
        <v>5</v>
      </c>
    </row>
    <row r="229" spans="1:6" x14ac:dyDescent="0.25">
      <c r="A229" t="s">
        <v>84</v>
      </c>
      <c r="B229" s="2" t="s">
        <v>3</v>
      </c>
      <c r="C229">
        <v>5</v>
      </c>
      <c r="E229">
        <f>C229-D229</f>
        <v>5</v>
      </c>
      <c r="F229">
        <v>5</v>
      </c>
    </row>
    <row r="230" spans="1:6" x14ac:dyDescent="0.25">
      <c r="A230" t="s">
        <v>96</v>
      </c>
      <c r="B230" s="2" t="s">
        <v>3</v>
      </c>
      <c r="C230">
        <v>5</v>
      </c>
      <c r="E230">
        <f>C230-D230</f>
        <v>5</v>
      </c>
      <c r="F230">
        <v>5</v>
      </c>
    </row>
    <row r="231" spans="1:6" x14ac:dyDescent="0.25">
      <c r="A231" t="s">
        <v>102</v>
      </c>
      <c r="B231" s="2" t="s">
        <v>3</v>
      </c>
      <c r="C231">
        <v>5</v>
      </c>
      <c r="E231">
        <f>C231-D231</f>
        <v>5</v>
      </c>
      <c r="F231">
        <v>5</v>
      </c>
    </row>
    <row r="232" spans="1:6" x14ac:dyDescent="0.25">
      <c r="A232" t="s">
        <v>150</v>
      </c>
      <c r="B232" s="2" t="s">
        <v>3</v>
      </c>
      <c r="C232">
        <v>5</v>
      </c>
      <c r="E232">
        <f>C232-D232</f>
        <v>5</v>
      </c>
      <c r="F232">
        <v>5</v>
      </c>
    </row>
    <row r="233" spans="1:6" x14ac:dyDescent="0.25">
      <c r="A233" t="s">
        <v>152</v>
      </c>
      <c r="B233" s="2" t="s">
        <v>3</v>
      </c>
      <c r="C233">
        <v>5</v>
      </c>
      <c r="E233">
        <f>C233-D233</f>
        <v>5</v>
      </c>
      <c r="F233">
        <v>5</v>
      </c>
    </row>
    <row r="234" spans="1:6" x14ac:dyDescent="0.25">
      <c r="A234" t="s">
        <v>153</v>
      </c>
      <c r="B234" s="2" t="s">
        <v>3</v>
      </c>
      <c r="C234">
        <v>5</v>
      </c>
      <c r="E234">
        <f>C234-D234</f>
        <v>5</v>
      </c>
      <c r="F234">
        <v>5</v>
      </c>
    </row>
    <row r="235" spans="1:6" x14ac:dyDescent="0.25">
      <c r="A235" t="s">
        <v>154</v>
      </c>
      <c r="B235" s="2" t="s">
        <v>3</v>
      </c>
      <c r="C235">
        <v>5</v>
      </c>
      <c r="E235">
        <f>C235-D235</f>
        <v>5</v>
      </c>
      <c r="F235">
        <v>5</v>
      </c>
    </row>
    <row r="236" spans="1:6" x14ac:dyDescent="0.25">
      <c r="A236" t="s">
        <v>163</v>
      </c>
      <c r="B236" s="2" t="s">
        <v>3</v>
      </c>
      <c r="C236">
        <v>5</v>
      </c>
      <c r="E236">
        <f>C236-D236</f>
        <v>5</v>
      </c>
      <c r="F236">
        <v>5</v>
      </c>
    </row>
    <row r="237" spans="1:6" x14ac:dyDescent="0.25">
      <c r="A237" t="s">
        <v>175</v>
      </c>
      <c r="B237" s="2" t="s">
        <v>3</v>
      </c>
      <c r="C237">
        <v>5</v>
      </c>
      <c r="E237">
        <f>C237-D237</f>
        <v>5</v>
      </c>
      <c r="F237">
        <v>5</v>
      </c>
    </row>
    <row r="238" spans="1:6" x14ac:dyDescent="0.25">
      <c r="A238" t="s">
        <v>241</v>
      </c>
      <c r="B238" s="2" t="s">
        <v>3</v>
      </c>
      <c r="C238">
        <v>5</v>
      </c>
      <c r="E238">
        <f>C238-D238</f>
        <v>5</v>
      </c>
      <c r="F238">
        <v>5</v>
      </c>
    </row>
    <row r="239" spans="1:6" x14ac:dyDescent="0.25">
      <c r="A239" t="s">
        <v>248</v>
      </c>
      <c r="B239" s="2" t="s">
        <v>3</v>
      </c>
      <c r="C239">
        <v>5</v>
      </c>
      <c r="E239">
        <f>C239-D239</f>
        <v>5</v>
      </c>
      <c r="F239">
        <v>5</v>
      </c>
    </row>
    <row r="240" spans="1:6" x14ac:dyDescent="0.25">
      <c r="A240" t="s">
        <v>269</v>
      </c>
      <c r="B240" s="2" t="s">
        <v>3</v>
      </c>
      <c r="C240">
        <v>5</v>
      </c>
      <c r="E240">
        <f>C240-D240</f>
        <v>5</v>
      </c>
      <c r="F240">
        <v>5</v>
      </c>
    </row>
    <row r="241" spans="1:6" x14ac:dyDescent="0.25">
      <c r="A241" t="s">
        <v>277</v>
      </c>
      <c r="B241" s="2" t="s">
        <v>3</v>
      </c>
      <c r="C241">
        <v>5</v>
      </c>
      <c r="E241">
        <f>C241-D241</f>
        <v>5</v>
      </c>
      <c r="F241">
        <v>5</v>
      </c>
    </row>
    <row r="242" spans="1:6" x14ac:dyDescent="0.25">
      <c r="A242" t="s">
        <v>283</v>
      </c>
      <c r="B242" s="2" t="s">
        <v>3</v>
      </c>
      <c r="C242">
        <v>5</v>
      </c>
      <c r="E242">
        <f>C242-D242</f>
        <v>5</v>
      </c>
      <c r="F242">
        <v>5</v>
      </c>
    </row>
    <row r="243" spans="1:6" x14ac:dyDescent="0.25">
      <c r="A243" t="s">
        <v>287</v>
      </c>
      <c r="B243" s="2" t="s">
        <v>3</v>
      </c>
      <c r="C243">
        <v>5</v>
      </c>
      <c r="E243">
        <f>C243-D243</f>
        <v>5</v>
      </c>
      <c r="F243">
        <v>5</v>
      </c>
    </row>
    <row r="244" spans="1:6" x14ac:dyDescent="0.25">
      <c r="A244" s="3" t="s">
        <v>324</v>
      </c>
      <c r="B244" s="3" t="s">
        <v>3</v>
      </c>
      <c r="C244" s="3">
        <v>5</v>
      </c>
      <c r="E244">
        <f>C244-D244</f>
        <v>5</v>
      </c>
      <c r="F244">
        <v>5</v>
      </c>
    </row>
    <row r="245" spans="1:6" x14ac:dyDescent="0.25">
      <c r="A245" t="s">
        <v>9</v>
      </c>
      <c r="B245" s="2" t="s">
        <v>3</v>
      </c>
      <c r="C245">
        <v>6</v>
      </c>
      <c r="E245">
        <f>C245-D245</f>
        <v>6</v>
      </c>
      <c r="F245">
        <v>6</v>
      </c>
    </row>
    <row r="246" spans="1:6" x14ac:dyDescent="0.25">
      <c r="A246" t="s">
        <v>18</v>
      </c>
      <c r="B246" s="2" t="s">
        <v>3</v>
      </c>
      <c r="C246">
        <v>6</v>
      </c>
      <c r="E246">
        <f>C246-D246</f>
        <v>6</v>
      </c>
      <c r="F246">
        <v>6</v>
      </c>
    </row>
    <row r="247" spans="1:6" x14ac:dyDescent="0.25">
      <c r="A247" t="s">
        <v>28</v>
      </c>
      <c r="B247" s="2" t="s">
        <v>3</v>
      </c>
      <c r="C247">
        <v>6</v>
      </c>
      <c r="E247">
        <f>C247-D247</f>
        <v>6</v>
      </c>
      <c r="F247">
        <v>6</v>
      </c>
    </row>
    <row r="248" spans="1:6" x14ac:dyDescent="0.25">
      <c r="A248" t="s">
        <v>36</v>
      </c>
      <c r="B248" s="2" t="s">
        <v>3</v>
      </c>
      <c r="C248">
        <v>7</v>
      </c>
      <c r="D248">
        <v>1</v>
      </c>
      <c r="E248">
        <f>C248-D248</f>
        <v>6</v>
      </c>
      <c r="F248">
        <v>6</v>
      </c>
    </row>
    <row r="249" spans="1:6" x14ac:dyDescent="0.25">
      <c r="A249" t="s">
        <v>42</v>
      </c>
      <c r="B249" s="2" t="s">
        <v>3</v>
      </c>
      <c r="C249">
        <v>6</v>
      </c>
      <c r="E249">
        <f>C249-D249</f>
        <v>6</v>
      </c>
      <c r="F249">
        <v>6</v>
      </c>
    </row>
    <row r="250" spans="1:6" x14ac:dyDescent="0.25">
      <c r="A250" t="s">
        <v>82</v>
      </c>
      <c r="B250" s="2" t="s">
        <v>3</v>
      </c>
      <c r="C250">
        <v>7</v>
      </c>
      <c r="D250">
        <v>1</v>
      </c>
      <c r="E250">
        <f>C250-D250</f>
        <v>6</v>
      </c>
      <c r="F250">
        <v>6</v>
      </c>
    </row>
    <row r="251" spans="1:6" x14ac:dyDescent="0.25">
      <c r="A251" t="s">
        <v>105</v>
      </c>
      <c r="B251" s="2" t="s">
        <v>3</v>
      </c>
      <c r="C251">
        <v>6</v>
      </c>
      <c r="E251">
        <f>C251-D251</f>
        <v>6</v>
      </c>
      <c r="F251">
        <v>6</v>
      </c>
    </row>
    <row r="252" spans="1:6" x14ac:dyDescent="0.25">
      <c r="A252" t="s">
        <v>126</v>
      </c>
      <c r="B252" s="2" t="s">
        <v>3</v>
      </c>
      <c r="C252">
        <v>6</v>
      </c>
      <c r="E252">
        <f>C252-D252</f>
        <v>6</v>
      </c>
      <c r="F252">
        <v>6</v>
      </c>
    </row>
    <row r="253" spans="1:6" x14ac:dyDescent="0.25">
      <c r="A253" t="s">
        <v>231</v>
      </c>
      <c r="B253" s="2" t="s">
        <v>3</v>
      </c>
      <c r="C253">
        <v>6</v>
      </c>
      <c r="E253">
        <f>C253-D253</f>
        <v>6</v>
      </c>
      <c r="F253">
        <v>6</v>
      </c>
    </row>
    <row r="254" spans="1:6" x14ac:dyDescent="0.25">
      <c r="A254" t="s">
        <v>233</v>
      </c>
      <c r="B254" s="2" t="s">
        <v>3</v>
      </c>
      <c r="C254">
        <v>6</v>
      </c>
      <c r="E254">
        <f>C254-D254</f>
        <v>6</v>
      </c>
      <c r="F254">
        <v>6</v>
      </c>
    </row>
    <row r="255" spans="1:6" x14ac:dyDescent="0.25">
      <c r="A255" t="s">
        <v>286</v>
      </c>
      <c r="B255" s="2" t="s">
        <v>3</v>
      </c>
      <c r="C255">
        <v>6</v>
      </c>
      <c r="E255">
        <f>C255-D255</f>
        <v>6</v>
      </c>
      <c r="F255">
        <v>6</v>
      </c>
    </row>
    <row r="256" spans="1:6" x14ac:dyDescent="0.25">
      <c r="A256" t="s">
        <v>293</v>
      </c>
      <c r="B256" s="2" t="s">
        <v>3</v>
      </c>
      <c r="C256">
        <v>6</v>
      </c>
      <c r="E256">
        <f>C256-D256</f>
        <v>6</v>
      </c>
      <c r="F256">
        <v>6</v>
      </c>
    </row>
    <row r="257" spans="1:6" x14ac:dyDescent="0.25">
      <c r="A257" t="s">
        <v>111</v>
      </c>
      <c r="B257" s="2" t="s">
        <v>3</v>
      </c>
      <c r="C257">
        <v>7</v>
      </c>
      <c r="E257">
        <f>C257-D257</f>
        <v>7</v>
      </c>
      <c r="F257">
        <v>7</v>
      </c>
    </row>
    <row r="258" spans="1:6" x14ac:dyDescent="0.25">
      <c r="A258" t="s">
        <v>156</v>
      </c>
      <c r="B258" s="2" t="s">
        <v>3</v>
      </c>
      <c r="C258">
        <v>7</v>
      </c>
      <c r="E258">
        <f>C258-D258</f>
        <v>7</v>
      </c>
      <c r="F258">
        <v>7</v>
      </c>
    </row>
    <row r="259" spans="1:6" x14ac:dyDescent="0.25">
      <c r="A259" t="s">
        <v>165</v>
      </c>
      <c r="B259" s="2" t="s">
        <v>3</v>
      </c>
      <c r="C259">
        <v>7</v>
      </c>
      <c r="E259">
        <f>C259-D259</f>
        <v>7</v>
      </c>
      <c r="F259">
        <v>7</v>
      </c>
    </row>
    <row r="260" spans="1:6" x14ac:dyDescent="0.25">
      <c r="A260" t="s">
        <v>242</v>
      </c>
      <c r="B260" s="2" t="s">
        <v>3</v>
      </c>
      <c r="C260">
        <v>7</v>
      </c>
      <c r="E260">
        <f>C260-D260</f>
        <v>7</v>
      </c>
      <c r="F260">
        <v>7</v>
      </c>
    </row>
    <row r="261" spans="1:6" x14ac:dyDescent="0.25">
      <c r="A261" t="s">
        <v>267</v>
      </c>
      <c r="B261" s="2" t="s">
        <v>3</v>
      </c>
      <c r="C261">
        <v>7</v>
      </c>
      <c r="E261">
        <f>C261-D261</f>
        <v>7</v>
      </c>
      <c r="F261">
        <v>7</v>
      </c>
    </row>
    <row r="262" spans="1:6" x14ac:dyDescent="0.25">
      <c r="A262" t="s">
        <v>318</v>
      </c>
      <c r="C262">
        <v>7</v>
      </c>
      <c r="E262">
        <f>C262-D262</f>
        <v>7</v>
      </c>
      <c r="F262">
        <v>7</v>
      </c>
    </row>
    <row r="263" spans="1:6" x14ac:dyDescent="0.25">
      <c r="A263" t="s">
        <v>40</v>
      </c>
      <c r="B263" s="2" t="s">
        <v>3</v>
      </c>
      <c r="C263">
        <v>10</v>
      </c>
      <c r="D263">
        <v>2</v>
      </c>
      <c r="E263">
        <f>C263-D263</f>
        <v>8</v>
      </c>
      <c r="F263">
        <v>8</v>
      </c>
    </row>
    <row r="264" spans="1:6" x14ac:dyDescent="0.25">
      <c r="A264" t="s">
        <v>79</v>
      </c>
      <c r="B264" s="2" t="s">
        <v>3</v>
      </c>
      <c r="C264">
        <v>8</v>
      </c>
      <c r="E264">
        <f>C264-D264</f>
        <v>8</v>
      </c>
      <c r="F264">
        <v>8</v>
      </c>
    </row>
    <row r="265" spans="1:6" x14ac:dyDescent="0.25">
      <c r="A265" t="s">
        <v>120</v>
      </c>
      <c r="B265" s="2" t="s">
        <v>3</v>
      </c>
      <c r="C265">
        <v>8</v>
      </c>
      <c r="E265">
        <f>C265-D265</f>
        <v>8</v>
      </c>
      <c r="F265">
        <v>8</v>
      </c>
    </row>
    <row r="266" spans="1:6" x14ac:dyDescent="0.25">
      <c r="A266" t="s">
        <v>173</v>
      </c>
      <c r="B266" s="2" t="s">
        <v>3</v>
      </c>
      <c r="C266">
        <v>8</v>
      </c>
      <c r="E266">
        <f>C266-D266</f>
        <v>8</v>
      </c>
      <c r="F266">
        <v>8</v>
      </c>
    </row>
    <row r="267" spans="1:6" x14ac:dyDescent="0.25">
      <c r="A267" t="s">
        <v>180</v>
      </c>
      <c r="B267" s="2" t="s">
        <v>3</v>
      </c>
      <c r="C267">
        <v>9</v>
      </c>
      <c r="D267">
        <v>1</v>
      </c>
      <c r="E267">
        <f>C267-D267</f>
        <v>8</v>
      </c>
      <c r="F267">
        <v>8</v>
      </c>
    </row>
    <row r="268" spans="1:6" x14ac:dyDescent="0.25">
      <c r="A268" t="s">
        <v>239</v>
      </c>
      <c r="B268" s="2" t="s">
        <v>3</v>
      </c>
      <c r="C268">
        <v>8</v>
      </c>
      <c r="E268">
        <f>C268-D268</f>
        <v>8</v>
      </c>
      <c r="F268">
        <v>8</v>
      </c>
    </row>
    <row r="269" spans="1:6" x14ac:dyDescent="0.25">
      <c r="A269" s="3" t="s">
        <v>319</v>
      </c>
      <c r="B269" s="3" t="s">
        <v>3</v>
      </c>
      <c r="C269" s="3">
        <v>8</v>
      </c>
      <c r="E269">
        <f>C269-D269</f>
        <v>8</v>
      </c>
      <c r="F269">
        <v>8</v>
      </c>
    </row>
    <row r="270" spans="1:6" x14ac:dyDescent="0.25">
      <c r="A270" t="s">
        <v>13</v>
      </c>
      <c r="B270" s="2" t="s">
        <v>3</v>
      </c>
      <c r="C270">
        <v>9</v>
      </c>
      <c r="E270">
        <f>C270-D270</f>
        <v>9</v>
      </c>
      <c r="F270">
        <v>9</v>
      </c>
    </row>
    <row r="271" spans="1:6" x14ac:dyDescent="0.25">
      <c r="A271" t="s">
        <v>26</v>
      </c>
      <c r="B271" s="2" t="s">
        <v>3</v>
      </c>
      <c r="C271">
        <v>9</v>
      </c>
      <c r="E271">
        <f>C271-D271</f>
        <v>9</v>
      </c>
      <c r="F271">
        <v>9</v>
      </c>
    </row>
    <row r="272" spans="1:6" x14ac:dyDescent="0.25">
      <c r="A272" t="s">
        <v>52</v>
      </c>
      <c r="B272" s="2" t="s">
        <v>3</v>
      </c>
      <c r="C272">
        <v>9</v>
      </c>
      <c r="E272">
        <f>C272-D272</f>
        <v>9</v>
      </c>
      <c r="F272">
        <v>9</v>
      </c>
    </row>
    <row r="273" spans="1:6" x14ac:dyDescent="0.25">
      <c r="A273" t="s">
        <v>83</v>
      </c>
      <c r="B273" s="2" t="s">
        <v>3</v>
      </c>
      <c r="C273">
        <v>9</v>
      </c>
      <c r="E273">
        <f>C273-D273</f>
        <v>9</v>
      </c>
      <c r="F273">
        <v>9</v>
      </c>
    </row>
    <row r="274" spans="1:6" x14ac:dyDescent="0.25">
      <c r="A274" t="s">
        <v>106</v>
      </c>
      <c r="B274" s="2" t="s">
        <v>3</v>
      </c>
      <c r="C274">
        <v>10</v>
      </c>
      <c r="D274">
        <v>1</v>
      </c>
      <c r="E274">
        <f>C274-D274</f>
        <v>9</v>
      </c>
      <c r="F274">
        <v>9</v>
      </c>
    </row>
    <row r="275" spans="1:6" x14ac:dyDescent="0.25">
      <c r="A275" t="s">
        <v>110</v>
      </c>
      <c r="B275" s="2" t="s">
        <v>3</v>
      </c>
      <c r="C275">
        <v>9</v>
      </c>
      <c r="E275">
        <f>C275-D275</f>
        <v>9</v>
      </c>
      <c r="F275">
        <v>9</v>
      </c>
    </row>
    <row r="276" spans="1:6" x14ac:dyDescent="0.25">
      <c r="A276" t="s">
        <v>167</v>
      </c>
      <c r="B276" s="2" t="s">
        <v>3</v>
      </c>
      <c r="C276">
        <v>9</v>
      </c>
      <c r="E276">
        <f>C276-D276</f>
        <v>9</v>
      </c>
      <c r="F276">
        <v>9</v>
      </c>
    </row>
    <row r="277" spans="1:6" x14ac:dyDescent="0.25">
      <c r="A277" t="s">
        <v>22</v>
      </c>
      <c r="B277" s="2" t="s">
        <v>3</v>
      </c>
      <c r="C277">
        <v>10</v>
      </c>
      <c r="E277">
        <f>C277-D277</f>
        <v>10</v>
      </c>
      <c r="F277">
        <v>10</v>
      </c>
    </row>
    <row r="278" spans="1:6" x14ac:dyDescent="0.25">
      <c r="A278" t="s">
        <v>31</v>
      </c>
      <c r="B278" s="2" t="s">
        <v>3</v>
      </c>
      <c r="C278">
        <v>10</v>
      </c>
      <c r="E278">
        <f>C278-D278</f>
        <v>10</v>
      </c>
      <c r="F278">
        <v>10</v>
      </c>
    </row>
    <row r="279" spans="1:6" x14ac:dyDescent="0.25">
      <c r="A279" t="s">
        <v>134</v>
      </c>
      <c r="B279" s="2" t="s">
        <v>3</v>
      </c>
      <c r="C279">
        <v>10</v>
      </c>
      <c r="E279">
        <f>C279-D279</f>
        <v>10</v>
      </c>
      <c r="F279">
        <v>10</v>
      </c>
    </row>
    <row r="280" spans="1:6" x14ac:dyDescent="0.25">
      <c r="A280" t="s">
        <v>170</v>
      </c>
      <c r="B280" s="2" t="s">
        <v>3</v>
      </c>
      <c r="C280">
        <v>10</v>
      </c>
      <c r="E280">
        <f>C280-D280</f>
        <v>10</v>
      </c>
      <c r="F280">
        <v>10</v>
      </c>
    </row>
    <row r="281" spans="1:6" x14ac:dyDescent="0.25">
      <c r="A281" t="s">
        <v>171</v>
      </c>
      <c r="B281" s="2" t="s">
        <v>3</v>
      </c>
      <c r="C281">
        <v>10</v>
      </c>
      <c r="E281">
        <f>C281-D281</f>
        <v>10</v>
      </c>
      <c r="F281">
        <v>10</v>
      </c>
    </row>
    <row r="282" spans="1:6" x14ac:dyDescent="0.25">
      <c r="A282" t="s">
        <v>183</v>
      </c>
      <c r="B282" s="2" t="s">
        <v>3</v>
      </c>
      <c r="C282">
        <v>10</v>
      </c>
      <c r="E282">
        <f>C282-D282</f>
        <v>10</v>
      </c>
      <c r="F282">
        <v>10</v>
      </c>
    </row>
    <row r="283" spans="1:6" x14ac:dyDescent="0.25">
      <c r="A283" t="s">
        <v>237</v>
      </c>
      <c r="B283" s="2" t="s">
        <v>3</v>
      </c>
      <c r="C283">
        <v>11</v>
      </c>
      <c r="D283">
        <v>1</v>
      </c>
      <c r="E283">
        <f>C283-D283</f>
        <v>10</v>
      </c>
      <c r="F283">
        <v>10</v>
      </c>
    </row>
    <row r="284" spans="1:6" x14ac:dyDescent="0.25">
      <c r="A284" t="s">
        <v>252</v>
      </c>
      <c r="B284" s="2" t="s">
        <v>3</v>
      </c>
      <c r="C284">
        <v>10</v>
      </c>
      <c r="E284">
        <f>C284-D284</f>
        <v>10</v>
      </c>
      <c r="F284">
        <v>10</v>
      </c>
    </row>
    <row r="285" spans="1:6" x14ac:dyDescent="0.25">
      <c r="A285" t="s">
        <v>254</v>
      </c>
      <c r="B285" s="2" t="s">
        <v>3</v>
      </c>
      <c r="C285">
        <v>10</v>
      </c>
      <c r="E285">
        <f>C285-D285</f>
        <v>10</v>
      </c>
      <c r="F285">
        <v>10</v>
      </c>
    </row>
    <row r="286" spans="1:6" x14ac:dyDescent="0.25">
      <c r="A286" t="s">
        <v>14</v>
      </c>
      <c r="B286" s="2" t="s">
        <v>3</v>
      </c>
      <c r="C286">
        <v>11</v>
      </c>
      <c r="E286">
        <f>C286-D286</f>
        <v>11</v>
      </c>
      <c r="F286">
        <v>11</v>
      </c>
    </row>
    <row r="287" spans="1:6" x14ac:dyDescent="0.25">
      <c r="A287" t="s">
        <v>37</v>
      </c>
      <c r="B287" s="2" t="s">
        <v>3</v>
      </c>
      <c r="C287">
        <v>11</v>
      </c>
      <c r="E287">
        <f>C287-D287</f>
        <v>11</v>
      </c>
      <c r="F287">
        <v>11</v>
      </c>
    </row>
    <row r="288" spans="1:6" x14ac:dyDescent="0.25">
      <c r="A288" t="s">
        <v>49</v>
      </c>
      <c r="B288" s="2" t="s">
        <v>3</v>
      </c>
      <c r="C288">
        <v>11</v>
      </c>
      <c r="E288">
        <f>C288-D288</f>
        <v>11</v>
      </c>
      <c r="F288">
        <v>11</v>
      </c>
    </row>
    <row r="289" spans="1:6" x14ac:dyDescent="0.25">
      <c r="A289" t="s">
        <v>85</v>
      </c>
      <c r="B289" s="2" t="s">
        <v>3</v>
      </c>
      <c r="C289">
        <v>11</v>
      </c>
      <c r="E289">
        <f>C289-D289</f>
        <v>11</v>
      </c>
      <c r="F289">
        <v>11</v>
      </c>
    </row>
    <row r="290" spans="1:6" x14ac:dyDescent="0.25">
      <c r="A290" t="s">
        <v>97</v>
      </c>
      <c r="B290" s="2" t="s">
        <v>3</v>
      </c>
      <c r="C290">
        <v>11</v>
      </c>
      <c r="E290">
        <f>C290-D290</f>
        <v>11</v>
      </c>
      <c r="F290">
        <v>11</v>
      </c>
    </row>
    <row r="291" spans="1:6" x14ac:dyDescent="0.25">
      <c r="A291" t="s">
        <v>121</v>
      </c>
      <c r="B291" s="2" t="s">
        <v>3</v>
      </c>
      <c r="C291">
        <v>11</v>
      </c>
      <c r="E291">
        <f>C291-D291</f>
        <v>11</v>
      </c>
      <c r="F291">
        <v>11</v>
      </c>
    </row>
    <row r="292" spans="1:6" x14ac:dyDescent="0.25">
      <c r="A292" t="s">
        <v>124</v>
      </c>
      <c r="B292" s="2" t="s">
        <v>3</v>
      </c>
      <c r="C292">
        <v>11</v>
      </c>
      <c r="E292">
        <f>C292-D292</f>
        <v>11</v>
      </c>
      <c r="F292">
        <v>11</v>
      </c>
    </row>
    <row r="293" spans="1:6" x14ac:dyDescent="0.25">
      <c r="A293" t="s">
        <v>168</v>
      </c>
      <c r="B293" s="2" t="s">
        <v>3</v>
      </c>
      <c r="C293">
        <v>11</v>
      </c>
      <c r="E293">
        <f>C293-D293</f>
        <v>11</v>
      </c>
      <c r="F293">
        <v>11</v>
      </c>
    </row>
    <row r="294" spans="1:6" x14ac:dyDescent="0.25">
      <c r="A294" s="3" t="s">
        <v>317</v>
      </c>
      <c r="B294" s="2" t="s">
        <v>3</v>
      </c>
      <c r="C294">
        <v>11</v>
      </c>
      <c r="E294">
        <f>C294-D294</f>
        <v>11</v>
      </c>
      <c r="F294">
        <v>11</v>
      </c>
    </row>
    <row r="295" spans="1:6" x14ac:dyDescent="0.25">
      <c r="A295" t="s">
        <v>32</v>
      </c>
      <c r="B295" s="2" t="s">
        <v>3</v>
      </c>
      <c r="C295">
        <v>12</v>
      </c>
      <c r="E295">
        <f>C295-D295</f>
        <v>12</v>
      </c>
      <c r="F295">
        <v>12</v>
      </c>
    </row>
    <row r="296" spans="1:6" x14ac:dyDescent="0.25">
      <c r="A296" t="s">
        <v>87</v>
      </c>
      <c r="B296" s="2" t="s">
        <v>3</v>
      </c>
      <c r="C296">
        <v>13</v>
      </c>
      <c r="D296">
        <v>1</v>
      </c>
      <c r="E296">
        <f>C296-D296</f>
        <v>12</v>
      </c>
      <c r="F296">
        <v>12</v>
      </c>
    </row>
    <row r="297" spans="1:6" x14ac:dyDescent="0.25">
      <c r="A297" t="s">
        <v>100</v>
      </c>
      <c r="B297" s="2" t="s">
        <v>3</v>
      </c>
      <c r="C297">
        <v>12</v>
      </c>
      <c r="E297">
        <f>C297-D297</f>
        <v>12</v>
      </c>
      <c r="F297">
        <v>12</v>
      </c>
    </row>
    <row r="298" spans="1:6" x14ac:dyDescent="0.25">
      <c r="A298" t="s">
        <v>115</v>
      </c>
      <c r="B298" s="2" t="s">
        <v>3</v>
      </c>
      <c r="C298">
        <v>12</v>
      </c>
      <c r="E298">
        <f>C298-D298</f>
        <v>12</v>
      </c>
      <c r="F298">
        <v>12</v>
      </c>
    </row>
    <row r="299" spans="1:6" x14ac:dyDescent="0.25">
      <c r="A299" t="s">
        <v>116</v>
      </c>
      <c r="B299" s="2" t="s">
        <v>3</v>
      </c>
      <c r="C299">
        <v>12</v>
      </c>
      <c r="E299">
        <f>C299-D299</f>
        <v>12</v>
      </c>
      <c r="F299">
        <v>12</v>
      </c>
    </row>
    <row r="300" spans="1:6" x14ac:dyDescent="0.25">
      <c r="A300" t="s">
        <v>137</v>
      </c>
      <c r="B300" s="2" t="s">
        <v>3</v>
      </c>
      <c r="C300">
        <v>12</v>
      </c>
      <c r="E300">
        <f>C300-D300</f>
        <v>12</v>
      </c>
      <c r="F300">
        <v>12</v>
      </c>
    </row>
    <row r="301" spans="1:6" x14ac:dyDescent="0.25">
      <c r="A301" t="s">
        <v>139</v>
      </c>
      <c r="B301" s="2" t="s">
        <v>3</v>
      </c>
      <c r="C301">
        <v>12</v>
      </c>
      <c r="E301">
        <f>C301-D301</f>
        <v>12</v>
      </c>
      <c r="F301">
        <v>12</v>
      </c>
    </row>
    <row r="302" spans="1:6" x14ac:dyDescent="0.25">
      <c r="A302" t="s">
        <v>144</v>
      </c>
      <c r="B302" s="2" t="s">
        <v>3</v>
      </c>
      <c r="C302">
        <v>12</v>
      </c>
      <c r="E302">
        <f>C302-D302</f>
        <v>12</v>
      </c>
      <c r="F302">
        <v>12</v>
      </c>
    </row>
    <row r="303" spans="1:6" x14ac:dyDescent="0.25">
      <c r="A303" t="s">
        <v>174</v>
      </c>
      <c r="B303" s="2" t="s">
        <v>3</v>
      </c>
      <c r="C303">
        <v>12</v>
      </c>
      <c r="E303">
        <f>C303-D303</f>
        <v>12</v>
      </c>
      <c r="F303">
        <v>12</v>
      </c>
    </row>
    <row r="304" spans="1:6" x14ac:dyDescent="0.25">
      <c r="A304" t="s">
        <v>16</v>
      </c>
      <c r="B304" s="2" t="s">
        <v>3</v>
      </c>
      <c r="C304">
        <v>13</v>
      </c>
      <c r="E304">
        <f>C304-D304</f>
        <v>13</v>
      </c>
      <c r="F304">
        <v>13</v>
      </c>
    </row>
    <row r="305" spans="1:6" x14ac:dyDescent="0.25">
      <c r="A305" t="s">
        <v>53</v>
      </c>
      <c r="B305" s="2" t="s">
        <v>3</v>
      </c>
      <c r="C305">
        <v>14</v>
      </c>
      <c r="D305">
        <v>1</v>
      </c>
      <c r="E305">
        <f>C305-D305</f>
        <v>13</v>
      </c>
      <c r="F305">
        <v>13</v>
      </c>
    </row>
    <row r="306" spans="1:6" x14ac:dyDescent="0.25">
      <c r="A306" t="s">
        <v>122</v>
      </c>
      <c r="B306" s="2" t="s">
        <v>3</v>
      </c>
      <c r="C306">
        <v>13</v>
      </c>
      <c r="E306">
        <f>C306-D306</f>
        <v>13</v>
      </c>
      <c r="F306">
        <v>13</v>
      </c>
    </row>
    <row r="307" spans="1:6" x14ac:dyDescent="0.25">
      <c r="A307" t="s">
        <v>38</v>
      </c>
      <c r="B307" s="2" t="s">
        <v>3</v>
      </c>
      <c r="C307">
        <v>15</v>
      </c>
      <c r="D307">
        <v>1</v>
      </c>
      <c r="E307">
        <f>C307-D307</f>
        <v>14</v>
      </c>
      <c r="F307">
        <v>14</v>
      </c>
    </row>
    <row r="308" spans="1:6" x14ac:dyDescent="0.25">
      <c r="A308" t="s">
        <v>6</v>
      </c>
      <c r="B308" s="2" t="s">
        <v>3</v>
      </c>
      <c r="C308">
        <v>15</v>
      </c>
      <c r="E308">
        <f>C308-D308</f>
        <v>15</v>
      </c>
      <c r="F308">
        <v>15</v>
      </c>
    </row>
    <row r="309" spans="1:6" x14ac:dyDescent="0.25">
      <c r="A309" t="s">
        <v>138</v>
      </c>
      <c r="B309" s="2" t="s">
        <v>3</v>
      </c>
      <c r="C309">
        <v>15</v>
      </c>
      <c r="E309">
        <f>C309-D309</f>
        <v>15</v>
      </c>
      <c r="F309">
        <v>15</v>
      </c>
    </row>
    <row r="310" spans="1:6" x14ac:dyDescent="0.25">
      <c r="A310" t="s">
        <v>41</v>
      </c>
      <c r="B310" s="2" t="s">
        <v>3</v>
      </c>
      <c r="C310">
        <v>17</v>
      </c>
      <c r="D310">
        <v>1</v>
      </c>
      <c r="E310">
        <f>C310-D310</f>
        <v>16</v>
      </c>
      <c r="F310">
        <v>16</v>
      </c>
    </row>
    <row r="311" spans="1:6" x14ac:dyDescent="0.25">
      <c r="A311" t="s">
        <v>19</v>
      </c>
      <c r="B311" s="2" t="s">
        <v>3</v>
      </c>
      <c r="C311">
        <v>20</v>
      </c>
      <c r="D311">
        <v>3</v>
      </c>
      <c r="E311">
        <f>C311-D311</f>
        <v>17</v>
      </c>
      <c r="F311">
        <v>17</v>
      </c>
    </row>
    <row r="312" spans="1:6" x14ac:dyDescent="0.25">
      <c r="A312" t="s">
        <v>172</v>
      </c>
      <c r="B312" s="2" t="s">
        <v>3</v>
      </c>
      <c r="C312">
        <v>18</v>
      </c>
      <c r="E312">
        <f>C312-D312</f>
        <v>18</v>
      </c>
      <c r="F312">
        <v>18</v>
      </c>
    </row>
    <row r="313" spans="1:6" x14ac:dyDescent="0.25">
      <c r="A313" t="s">
        <v>60</v>
      </c>
      <c r="B313" s="2" t="s">
        <v>3</v>
      </c>
      <c r="C313">
        <v>22</v>
      </c>
      <c r="D313">
        <v>2</v>
      </c>
      <c r="E313">
        <f>C313-D313</f>
        <v>20</v>
      </c>
      <c r="F313">
        <v>20</v>
      </c>
    </row>
    <row r="314" spans="1:6" x14ac:dyDescent="0.25">
      <c r="A314" t="s">
        <v>145</v>
      </c>
      <c r="B314" s="2" t="s">
        <v>3</v>
      </c>
      <c r="C314">
        <v>20</v>
      </c>
      <c r="E314">
        <f>C314-D314</f>
        <v>20</v>
      </c>
      <c r="F314">
        <v>20</v>
      </c>
    </row>
    <row r="315" spans="1:6" x14ac:dyDescent="0.25">
      <c r="A315" s="4" t="s">
        <v>146</v>
      </c>
      <c r="B315" s="2" t="s">
        <v>3</v>
      </c>
      <c r="C315">
        <v>20</v>
      </c>
      <c r="E315">
        <f>C315-D315</f>
        <v>20</v>
      </c>
      <c r="F315">
        <v>20</v>
      </c>
    </row>
    <row r="316" spans="1:6" x14ac:dyDescent="0.25">
      <c r="A316" t="s">
        <v>178</v>
      </c>
      <c r="B316" s="2" t="s">
        <v>3</v>
      </c>
      <c r="C316">
        <v>20</v>
      </c>
      <c r="E316">
        <f>C316-D316</f>
        <v>20</v>
      </c>
      <c r="F316">
        <v>20</v>
      </c>
    </row>
    <row r="317" spans="1:6" x14ac:dyDescent="0.25">
      <c r="A317" s="4" t="s">
        <v>45</v>
      </c>
      <c r="B317" s="5" t="s">
        <v>3</v>
      </c>
      <c r="C317" s="4">
        <v>21</v>
      </c>
      <c r="E317">
        <f>C317-D317</f>
        <v>21</v>
      </c>
      <c r="F317">
        <v>21</v>
      </c>
    </row>
    <row r="318" spans="1:6" x14ac:dyDescent="0.25">
      <c r="A318" s="4" t="s">
        <v>15</v>
      </c>
      <c r="B318" s="5" t="s">
        <v>3</v>
      </c>
      <c r="C318" s="4">
        <v>29</v>
      </c>
      <c r="D318">
        <v>1</v>
      </c>
      <c r="E318">
        <f>C318-D318</f>
        <v>28</v>
      </c>
      <c r="F318">
        <v>28</v>
      </c>
    </row>
    <row r="319" spans="1:6" x14ac:dyDescent="0.25">
      <c r="A319" s="4" t="s">
        <v>164</v>
      </c>
      <c r="B319" s="5" t="s">
        <v>3</v>
      </c>
      <c r="C319" s="4">
        <v>28</v>
      </c>
      <c r="E319">
        <f>C319-D319</f>
        <v>28</v>
      </c>
      <c r="F319">
        <v>28</v>
      </c>
    </row>
    <row r="320" spans="1:6" x14ac:dyDescent="0.25">
      <c r="A320" s="4" t="s">
        <v>21</v>
      </c>
      <c r="B320" s="5" t="s">
        <v>3</v>
      </c>
      <c r="C320" s="4">
        <v>35</v>
      </c>
      <c r="D320">
        <v>6</v>
      </c>
      <c r="E320">
        <f>C320-D320</f>
        <v>29</v>
      </c>
      <c r="F320">
        <v>29</v>
      </c>
    </row>
    <row r="321" spans="1:6" x14ac:dyDescent="0.25">
      <c r="A321" s="4" t="s">
        <v>86</v>
      </c>
      <c r="B321" s="5" t="s">
        <v>3</v>
      </c>
      <c r="C321" s="4">
        <v>40</v>
      </c>
      <c r="E321">
        <f>C321-D321</f>
        <v>40</v>
      </c>
      <c r="F321">
        <v>40</v>
      </c>
    </row>
    <row r="322" spans="1:6" x14ac:dyDescent="0.25">
      <c r="A322" s="4" t="s">
        <v>136</v>
      </c>
      <c r="B322" s="5" t="s">
        <v>3</v>
      </c>
      <c r="C322" s="4">
        <v>40</v>
      </c>
      <c r="E322">
        <f>C322-D322</f>
        <v>40</v>
      </c>
      <c r="F322">
        <v>40</v>
      </c>
    </row>
    <row r="323" spans="1:6" x14ac:dyDescent="0.25">
      <c r="A323" t="s">
        <v>61</v>
      </c>
      <c r="B323" s="5" t="s">
        <v>3</v>
      </c>
      <c r="C323">
        <v>58</v>
      </c>
      <c r="E323">
        <f>C323-D323</f>
        <v>58</v>
      </c>
      <c r="F323">
        <v>58</v>
      </c>
    </row>
    <row r="324" spans="1:6" x14ac:dyDescent="0.25">
      <c r="A324" t="s">
        <v>51</v>
      </c>
      <c r="B324" s="5" t="s">
        <v>3</v>
      </c>
      <c r="C324">
        <v>83</v>
      </c>
      <c r="E324">
        <f>C324-D324</f>
        <v>83</v>
      </c>
      <c r="F324">
        <v>83</v>
      </c>
    </row>
    <row r="325" spans="1:6" x14ac:dyDescent="0.25">
      <c r="A325" t="s">
        <v>17</v>
      </c>
      <c r="B325" s="5" t="s">
        <v>3</v>
      </c>
      <c r="C325">
        <v>95</v>
      </c>
      <c r="D325">
        <v>7</v>
      </c>
      <c r="E325">
        <f>C325-D325</f>
        <v>88</v>
      </c>
      <c r="F325">
        <v>88</v>
      </c>
    </row>
  </sheetData>
  <autoFilter ref="A1:F325" xr:uid="{1F8BC8D3-9B5E-4B2C-9AE8-093CD83A9478}">
    <sortState xmlns:xlrd2="http://schemas.microsoft.com/office/spreadsheetml/2017/richdata2" ref="A2:F325">
      <sortCondition ref="E1:E325"/>
    </sortState>
  </autoFilter>
  <conditionalFormatting sqref="A2:A32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 Conseils</dc:creator>
  <cp:lastModifiedBy>Florian Guglielmetti</cp:lastModifiedBy>
  <dcterms:created xsi:type="dcterms:W3CDTF">2024-01-18T21:21:58Z</dcterms:created>
  <dcterms:modified xsi:type="dcterms:W3CDTF">2024-01-20T21:04:39Z</dcterms:modified>
</cp:coreProperties>
</file>